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전시3팀 mw 전시자료\2025\홈페이지\"/>
    </mc:Choice>
  </mc:AlternateContent>
  <xr:revisionPtr revIDLastSave="0" documentId="13_ncr:1_{5B690B82-A245-4BDE-B60B-FCECDF8EE71E}" xr6:coauthVersionLast="46" xr6:coauthVersionMax="46" xr10:uidLastSave="{00000000-0000-0000-0000-000000000000}"/>
  <bookViews>
    <workbookView xWindow="28680" yWindow="-120" windowWidth="29040" windowHeight="15720" xr2:uid="{52215180-01CE-40D3-9A15-59E72CB559AA}"/>
  </bookViews>
  <sheets>
    <sheet name="MADEX 2025 참가업체리스트" sheetId="1" r:id="rId1"/>
  </sheets>
  <definedNames>
    <definedName name="_xlnm.Print_Titles" localSheetId="0">'MADEX 2025 참가업체리스트'!$4:$4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<sst xmlns="http://schemas.openxmlformats.org/spreadsheetml/2006/main" count="660" uniqueCount="581">
  <si>
    <t>H115</t>
  </si>
  <si>
    <t>L205</t>
  </si>
  <si>
    <t>H405</t>
  </si>
  <si>
    <t>J201</t>
  </si>
  <si>
    <t>M105</t>
  </si>
  <si>
    <t>O113</t>
  </si>
  <si>
    <t>N306</t>
  </si>
  <si>
    <t>F508</t>
  </si>
  <si>
    <t>A210</t>
  </si>
  <si>
    <t>B305</t>
  </si>
  <si>
    <t>O305</t>
  </si>
  <si>
    <t>C302</t>
  </si>
  <si>
    <t>B405</t>
  </si>
  <si>
    <t>M402</t>
  </si>
  <si>
    <t>D301</t>
  </si>
  <si>
    <t>B302</t>
  </si>
  <si>
    <t>O111</t>
  </si>
  <si>
    <t>O101</t>
  </si>
  <si>
    <t>C301</t>
  </si>
  <si>
    <t>B208</t>
  </si>
  <si>
    <t>F401</t>
  </si>
  <si>
    <t>C406</t>
  </si>
  <si>
    <t>M305</t>
  </si>
  <si>
    <t>A202</t>
  </si>
  <si>
    <t>J105</t>
  </si>
  <si>
    <t>I301</t>
  </si>
  <si>
    <t>E306</t>
  </si>
  <si>
    <t>L301</t>
  </si>
  <si>
    <t>K209</t>
  </si>
  <si>
    <t>M203</t>
  </si>
  <si>
    <t>I401</t>
  </si>
  <si>
    <t>K305</t>
  </si>
  <si>
    <t>L401</t>
  </si>
  <si>
    <t>J209</t>
  </si>
  <si>
    <t>B402</t>
  </si>
  <si>
    <t>N105</t>
  </si>
  <si>
    <t>A208</t>
  </si>
  <si>
    <t>G401</t>
  </si>
  <si>
    <t>H301</t>
  </si>
  <si>
    <t>N405</t>
  </si>
  <si>
    <t>H401</t>
  </si>
  <si>
    <t>O207</t>
  </si>
  <si>
    <t>C401</t>
  </si>
  <si>
    <t>A506</t>
  </si>
  <si>
    <t>B508</t>
  </si>
  <si>
    <t>C507</t>
  </si>
  <si>
    <t>D508</t>
  </si>
  <si>
    <t>F501</t>
  </si>
  <si>
    <t>G306</t>
  </si>
  <si>
    <t>I601</t>
  </si>
  <si>
    <t>E301</t>
  </si>
  <si>
    <t>A201</t>
  </si>
  <si>
    <t>N305</t>
  </si>
  <si>
    <t>K301</t>
  </si>
  <si>
    <t>K510</t>
  </si>
  <si>
    <t>B201</t>
  </si>
  <si>
    <t>L201</t>
  </si>
  <si>
    <t>A504</t>
  </si>
  <si>
    <t>G501</t>
  </si>
  <si>
    <t>O502</t>
  </si>
  <si>
    <t>G105</t>
  </si>
  <si>
    <t>M501</t>
  </si>
  <si>
    <t>N209</t>
  </si>
  <si>
    <t>A403</t>
  </si>
  <si>
    <t>O404</t>
  </si>
  <si>
    <t>O302</t>
  </si>
  <si>
    <t>I201</t>
  </si>
  <si>
    <t>A400</t>
  </si>
  <si>
    <t>A100</t>
  </si>
  <si>
    <t>M401</t>
  </si>
  <si>
    <t>K405</t>
  </si>
  <si>
    <t>E401</t>
  </si>
  <si>
    <t>A304</t>
  </si>
  <si>
    <t>O509</t>
  </si>
  <si>
    <t>C402</t>
  </si>
  <si>
    <t>O406</t>
  </si>
  <si>
    <t>H105</t>
  </si>
  <si>
    <t>J501</t>
  </si>
  <si>
    <t>N205</t>
  </si>
  <si>
    <t>M201</t>
  </si>
  <si>
    <t>A301</t>
  </si>
  <si>
    <t>A408</t>
  </si>
  <si>
    <t>M301</t>
  </si>
  <si>
    <t>B103</t>
  </si>
  <si>
    <t>C504</t>
  </si>
  <si>
    <t>A305</t>
  </si>
  <si>
    <t>L405</t>
  </si>
  <si>
    <t>F305</t>
  </si>
  <si>
    <t>F406</t>
  </si>
  <si>
    <t>A207</t>
  </si>
  <si>
    <t>O501</t>
  </si>
  <si>
    <t>A507</t>
  </si>
  <si>
    <t>B501</t>
  </si>
  <si>
    <t>A101</t>
  </si>
  <si>
    <t>L406</t>
  </si>
  <si>
    <t>O206</t>
  </si>
  <si>
    <t>N302</t>
  </si>
  <si>
    <t>A405</t>
  </si>
  <si>
    <t>L105</t>
  </si>
  <si>
    <t>B502</t>
  </si>
  <si>
    <t>B503</t>
  </si>
  <si>
    <t>F405</t>
  </si>
  <si>
    <t>K502</t>
  </si>
  <si>
    <t>O503</t>
  </si>
  <si>
    <t>M406</t>
  </si>
  <si>
    <t>N501</t>
  </si>
  <si>
    <t>O505</t>
  </si>
  <si>
    <t>O116</t>
  </si>
  <si>
    <t>O401</t>
  </si>
  <si>
    <t>H201</t>
  </si>
  <si>
    <t>O200</t>
  </si>
  <si>
    <t>M210</t>
  </si>
  <si>
    <t>C201</t>
  </si>
  <si>
    <t>G301</t>
  </si>
  <si>
    <t>G201</t>
  </si>
  <si>
    <t>B504</t>
  </si>
  <si>
    <t>A406</t>
  </si>
  <si>
    <t>O205</t>
  </si>
  <si>
    <t>A109</t>
  </si>
  <si>
    <t>C105, N507</t>
    <phoneticPr fontId="2" type="noConversion"/>
  </si>
  <si>
    <t>C502</t>
  </si>
  <si>
    <t>B401</t>
  </si>
  <si>
    <t>M209</t>
  </si>
  <si>
    <t>B406</t>
  </si>
  <si>
    <t>G406</t>
  </si>
  <si>
    <t>E405</t>
  </si>
  <si>
    <t>K401</t>
  </si>
  <si>
    <t>J401</t>
  </si>
  <si>
    <t>M206</t>
  </si>
  <si>
    <t>O500</t>
  </si>
  <si>
    <t>J301</t>
  </si>
  <si>
    <t>D405</t>
  </si>
  <si>
    <t>A501</t>
  </si>
  <si>
    <t>D401</t>
  </si>
  <si>
    <t>E305</t>
  </si>
  <si>
    <t>C501</t>
  </si>
  <si>
    <t>K501</t>
  </si>
  <si>
    <t>B115</t>
  </si>
  <si>
    <t>A114</t>
  </si>
  <si>
    <t>C405</t>
  </si>
  <si>
    <t>O403</t>
  </si>
  <si>
    <t>A108</t>
  </si>
  <si>
    <t>N115</t>
  </si>
  <si>
    <t>O402</t>
  </si>
  <si>
    <t>K306</t>
  </si>
  <si>
    <t>A503</t>
  </si>
  <si>
    <t>N203</t>
  </si>
  <si>
    <t>A401</t>
  </si>
  <si>
    <t>N204</t>
  </si>
  <si>
    <t>L209</t>
  </si>
  <si>
    <t>K508</t>
  </si>
  <si>
    <t>O210</t>
  </si>
  <si>
    <t>O114</t>
  </si>
  <si>
    <t>D406</t>
  </si>
  <si>
    <t>J509</t>
  </si>
  <si>
    <t>D305</t>
  </si>
  <si>
    <t>B306</t>
  </si>
  <si>
    <t>O300</t>
  </si>
  <si>
    <t>I105</t>
  </si>
  <si>
    <t>K201</t>
  </si>
  <si>
    <t>O306</t>
  </si>
  <si>
    <t>N401</t>
  </si>
  <si>
    <t>A115</t>
  </si>
  <si>
    <t>D502</t>
  </si>
  <si>
    <t>D501</t>
  </si>
  <si>
    <t>I501</t>
  </si>
  <si>
    <t>E507</t>
  </si>
  <si>
    <t>E402</t>
  </si>
  <si>
    <t>J507</t>
  </si>
  <si>
    <t>E502</t>
  </si>
  <si>
    <t>E501</t>
  </si>
  <si>
    <t>L402</t>
  </si>
  <si>
    <t>B209</t>
  </si>
  <si>
    <t>E508</t>
  </si>
  <si>
    <t>J405</t>
  </si>
  <si>
    <t>A508</t>
  </si>
  <si>
    <t>N301</t>
  </si>
  <si>
    <t>O508</t>
  </si>
  <si>
    <t>E105</t>
  </si>
  <si>
    <t>J5008</t>
  </si>
  <si>
    <t>I507</t>
  </si>
  <si>
    <t>N210</t>
  </si>
  <si>
    <t>K507</t>
  </si>
  <si>
    <t>N508</t>
  </si>
  <si>
    <t>A302</t>
  </si>
  <si>
    <t>N206</t>
  </si>
  <si>
    <t>AB VOLVO PENTA</t>
  </si>
  <si>
    <t>Ansys Korea</t>
  </si>
  <si>
    <t>Australian Department of Defence and the Australian Trade and Investment Commission</t>
  </si>
  <si>
    <t>Babcock International</t>
  </si>
  <si>
    <t>CATERPILLAR</t>
  </si>
  <si>
    <t>Click Bond, Inc.</t>
  </si>
  <si>
    <t>Curtiss-Wright</t>
  </si>
  <si>
    <t>DSK 2026</t>
  </si>
  <si>
    <t>ELAC Sonar GmbH</t>
  </si>
  <si>
    <t>ELMA ASIA PACIFIC</t>
  </si>
  <si>
    <t>EURONAVAL</t>
  </si>
  <si>
    <t>FINCANTIERI NEXTECH</t>
  </si>
  <si>
    <t>Forcys</t>
  </si>
  <si>
    <t>Formlabs</t>
  </si>
  <si>
    <t>GE Aerospace</t>
  </si>
  <si>
    <t>Geislinger GmbH</t>
  </si>
  <si>
    <t>GeoSpectrum Technologies Inc.</t>
  </si>
  <si>
    <t>GFEZ하동지구</t>
  </si>
  <si>
    <t>HII - Unmanned Systems Inc</t>
  </si>
  <si>
    <t>HOLCIM(AST)</t>
  </si>
  <si>
    <t>IAI</t>
  </si>
  <si>
    <t>IDS Korea</t>
  </si>
  <si>
    <t>Interface Concept</t>
  </si>
  <si>
    <t>IrvinGQ®</t>
  </si>
  <si>
    <t>Isotta Fraschini Motori Spa a Fincantieri Company</t>
  </si>
  <si>
    <t>JOWO SYSTEMTECHNIK AG</t>
  </si>
  <si>
    <t>KAI</t>
  </si>
  <si>
    <t>Kongsberg Discovery AS</t>
  </si>
  <si>
    <t>(주)KTE</t>
  </si>
  <si>
    <t>LACROIX</t>
  </si>
  <si>
    <t>Leonardo SpA</t>
  </si>
  <si>
    <t>Liburdi Dimetric</t>
  </si>
  <si>
    <t>MCT Brattberg AB</t>
  </si>
  <si>
    <t>MELD Manufacturing</t>
  </si>
  <si>
    <t>Netherlands Pavilion</t>
  </si>
  <si>
    <t>Robin Radar Systems</t>
  </si>
  <si>
    <t>Rochester Cable</t>
  </si>
  <si>
    <t>Rohde &amp; Schwarz GmbH &amp; Co KG.</t>
  </si>
  <si>
    <t>Rolls-Royce PLC</t>
  </si>
  <si>
    <t>Rolls-Royce Solutions Asia</t>
  </si>
  <si>
    <t>RTsys</t>
  </si>
  <si>
    <t>Saab</t>
  </si>
  <si>
    <t>Seat Innovation</t>
  </si>
  <si>
    <t>Shield AI</t>
  </si>
  <si>
    <t>SubSea Craft</t>
  </si>
  <si>
    <t>SynQor</t>
  </si>
  <si>
    <t>THALES</t>
  </si>
  <si>
    <t>TNO Defence, Safety &amp; Security</t>
    <phoneticPr fontId="2" type="noConversion"/>
  </si>
  <si>
    <t>ULTRA MARITIME</t>
  </si>
  <si>
    <t>Van Halteren Technologies</t>
  </si>
  <si>
    <t>WAAM3D</t>
  </si>
  <si>
    <t>가이스링거</t>
  </si>
  <si>
    <t>경원산업 주식회사</t>
  </si>
  <si>
    <t>고려대학교</t>
  </si>
  <si>
    <t>국립창원대학교 산학협력단</t>
  </si>
  <si>
    <t>국립한국해양대학교 중견기업 지역혁신 얼라이언스 사업단</t>
  </si>
  <si>
    <t>국립한국해양대학교 친환경선박 핵심연구지원센터</t>
  </si>
  <si>
    <t>국방과학연구소</t>
  </si>
  <si>
    <t>(주)글랜에어코리아</t>
  </si>
  <si>
    <t>남해지방해양경찰청</t>
    <phoneticPr fontId="2" type="noConversion"/>
  </si>
  <si>
    <t>(주)네비웍스</t>
  </si>
  <si>
    <t>다스시스템(주)</t>
  </si>
  <si>
    <t>다이니마</t>
  </si>
  <si>
    <t>㈜담스테크</t>
  </si>
  <si>
    <t>(주)대신폴리텍</t>
  </si>
  <si>
    <t>대양전기공업(주)</t>
  </si>
  <si>
    <t>대한무역투자진흥공사</t>
  </si>
  <si>
    <t>대한민국 국제방위산업전시회</t>
  </si>
  <si>
    <t>대한민국 해군/대한민국 해병대</t>
    <phoneticPr fontId="2" type="noConversion"/>
  </si>
  <si>
    <t>대한민국해군협회</t>
  </si>
  <si>
    <t>대한항공</t>
  </si>
  <si>
    <t>(주)도일코리아</t>
  </si>
  <si>
    <t>동양메탈공업(주)</t>
  </si>
  <si>
    <t>(주)디엔디이</t>
  </si>
  <si>
    <t>주식회사 디엠스튜디오</t>
  </si>
  <si>
    <t>(주)디티앤씨</t>
  </si>
  <si>
    <t>디펜스타임즈 코리아</t>
  </si>
  <si>
    <t>로데슈바르즈코리아</t>
  </si>
  <si>
    <t>(주)링크솔루션</t>
  </si>
  <si>
    <t>마린웍스주식회사</t>
  </si>
  <si>
    <t>(주)마린이노텍</t>
  </si>
  <si>
    <t>㈜마린제트파워코리아</t>
  </si>
  <si>
    <t>주식회사 마스터볼트코리아</t>
  </si>
  <si>
    <t>마치 일렉트로닉스 아이엔씨</t>
  </si>
  <si>
    <t>매크론</t>
  </si>
  <si>
    <t>주식회사 모쓰</t>
  </si>
  <si>
    <t>미르이엔지(주)</t>
  </si>
  <si>
    <t>방위사업청</t>
  </si>
  <si>
    <t>방위산업공제조합</t>
  </si>
  <si>
    <t>버넥트</t>
  </si>
  <si>
    <t>범한퓨얼셀(주)</t>
  </si>
  <si>
    <t>주식회사 볼드어쿠스틱스</t>
  </si>
  <si>
    <t>볼보펜타</t>
  </si>
  <si>
    <t>볼시스</t>
  </si>
  <si>
    <t>부산조선해양기자재공업협동조합</t>
  </si>
  <si>
    <t>브이엘디 인터내셔널 코리아</t>
  </si>
  <si>
    <t>블랙앤드데커아시아퍼시픽피티이리미티드</t>
  </si>
  <si>
    <t>비스타컴</t>
  </si>
  <si>
    <t>(주)빅텍</t>
  </si>
  <si>
    <t>사프란 일렉트로닉스 앤 디펜스 코리아</t>
  </si>
  <si>
    <t>(주)살루스마린시스템즈</t>
  </si>
  <si>
    <t>삼영기계</t>
  </si>
  <si>
    <t>(주)상명무역엔지니어링</t>
  </si>
  <si>
    <t>주식회사 샐릭스</t>
  </si>
  <si>
    <t>(주)선경에스티</t>
  </si>
  <si>
    <t>(주)성광테크</t>
  </si>
  <si>
    <t>성원테크솔루션(주)</t>
  </si>
  <si>
    <t>주식회사 세선</t>
  </si>
  <si>
    <t>(주)세이프텍리서치</t>
  </si>
  <si>
    <t>세종대학교</t>
  </si>
  <si>
    <t>(주)셀플러스코리아</t>
  </si>
  <si>
    <t>소나테크 주식회사</t>
  </si>
  <si>
    <t>(주)솔빛시스템</t>
  </si>
  <si>
    <t>스펄스엠텍</t>
  </si>
  <si>
    <t>시그널링크(주)</t>
  </si>
  <si>
    <t>(주)싸이터</t>
  </si>
  <si>
    <t>주식회사 씨넷</t>
  </si>
  <si>
    <t>씨드로닉스</t>
  </si>
  <si>
    <t>(주)아르토에이아이</t>
  </si>
  <si>
    <t>(주)아이블포토닉스</t>
  </si>
  <si>
    <t>아이티센엔텍</t>
  </si>
  <si>
    <t>(주)아인스에스엔씨</t>
  </si>
  <si>
    <t>아틀라스 네이벌 엔지니어링 유한회사</t>
  </si>
  <si>
    <t>(주)애니셀</t>
  </si>
  <si>
    <t>에스앤에스이앤지(주)</t>
  </si>
  <si>
    <t>에스엘티</t>
  </si>
  <si>
    <t>에스케이텔레콤</t>
  </si>
  <si>
    <t>주식회사 에스테크널러지</t>
  </si>
  <si>
    <t>STX엔진 주식회사</t>
  </si>
  <si>
    <t>에이엔티코리아(주)</t>
  </si>
  <si>
    <t>(주)에이엠시스템</t>
  </si>
  <si>
    <t>HD현대중공업</t>
  </si>
  <si>
    <t>HLB이엔지</t>
  </si>
  <si>
    <t>에이치엘비오션테크(주)</t>
  </si>
  <si>
    <t>㈜에이치제이중공업</t>
  </si>
  <si>
    <t>(주)에코마린</t>
  </si>
  <si>
    <t>주식회사 엔디씨에스</t>
  </si>
  <si>
    <t>주식회사 엔유엘</t>
  </si>
  <si>
    <t>(주)엔지에스테크놀로지</t>
  </si>
  <si>
    <t>(주)엘스콤</t>
  </si>
  <si>
    <t>LIG넥스원</t>
  </si>
  <si>
    <t>엘코퍼레이션</t>
  </si>
  <si>
    <t>(주)엠에이텍</t>
  </si>
  <si>
    <t>영상폴리텍</t>
  </si>
  <si>
    <t>(주)오리엔탈정공</t>
  </si>
  <si>
    <t>오션테크(주)</t>
  </si>
  <si>
    <t>올제텍 주식회사</t>
  </si>
  <si>
    <t>(주)요보시스템코리아</t>
  </si>
  <si>
    <t>(주)울트로닉스</t>
  </si>
  <si>
    <t>(주)유니컨</t>
  </si>
  <si>
    <t>주식회사 유더블유티</t>
  </si>
  <si>
    <t>유스테이션 주식회사</t>
  </si>
  <si>
    <t>인빅툼</t>
  </si>
  <si>
    <t>인셀 주식회사</t>
  </si>
  <si>
    <t>(주)인터오션</t>
  </si>
  <si>
    <t>(주)인페이스</t>
  </si>
  <si>
    <t>제이알케이비젼</t>
  </si>
  <si>
    <t>제이앤엔시스템 주식회사</t>
  </si>
  <si>
    <t>주영산업(주)</t>
  </si>
  <si>
    <t>중소조선연구원</t>
    <phoneticPr fontId="2" type="noConversion"/>
  </si>
  <si>
    <t>지비아이코리아</t>
  </si>
  <si>
    <t>주식회사 지씨</t>
  </si>
  <si>
    <t>(주)진흥테크</t>
  </si>
  <si>
    <t>창민테크론</t>
  </si>
  <si>
    <t>(주)카네비모빌리티</t>
  </si>
  <si>
    <t>주식회사 칸엔지니어링</t>
  </si>
  <si>
    <t>주식회사 칼만</t>
  </si>
  <si>
    <t>케이앤에스아이앤씨</t>
  </si>
  <si>
    <t>주식회사 케이티샛</t>
  </si>
  <si>
    <t>코넷시스(주)</t>
  </si>
  <si>
    <t>주식회사 코클</t>
  </si>
  <si>
    <t>퀀텀에어로</t>
  </si>
  <si>
    <t>크로시스</t>
  </si>
  <si>
    <t>(주)타스글로벌</t>
  </si>
  <si>
    <t>타임텍</t>
  </si>
  <si>
    <t>태경전자(주)</t>
  </si>
  <si>
    <t>주식회사 태명기연</t>
  </si>
  <si>
    <t>태화칼파씰</t>
  </si>
  <si>
    <t>(주)택산이엔지</t>
  </si>
  <si>
    <t>주식회사 턴온전자</t>
  </si>
  <si>
    <t>테트라다인</t>
  </si>
  <si>
    <t>트레이드코리아(한국무역협회)</t>
  </si>
  <si>
    <t>㈜ 티에스택</t>
  </si>
  <si>
    <t>(주)파이버프로</t>
  </si>
  <si>
    <t>(주)포스텍</t>
  </si>
  <si>
    <t>포스트엑스</t>
  </si>
  <si>
    <t>㈜풍산</t>
  </si>
  <si>
    <t>프리뉴</t>
  </si>
  <si>
    <t>(주)피디케이</t>
  </si>
  <si>
    <t>필라넷</t>
  </si>
  <si>
    <t>한국공항공사</t>
  </si>
  <si>
    <t>한국광기술원</t>
  </si>
  <si>
    <t>한국기계연구원</t>
  </si>
  <si>
    <t>(주)한국디지털트윈연구소</t>
  </si>
  <si>
    <t>한국선급</t>
    <phoneticPr fontId="2" type="noConversion"/>
  </si>
  <si>
    <t>한국섬유개발연구원</t>
  </si>
  <si>
    <t>한국요꼬가와전기</t>
    <phoneticPr fontId="2" type="noConversion"/>
  </si>
  <si>
    <t>한국우주항공산업협회</t>
  </si>
  <si>
    <t>한국전기연구원</t>
  </si>
  <si>
    <t>한국조선해양기자재연구원</t>
  </si>
  <si>
    <t>한국텍트로닉스</t>
  </si>
  <si>
    <t>한국특수전지(주)</t>
  </si>
  <si>
    <t>한국해양과학기술원</t>
    <phoneticPr fontId="2" type="noConversion"/>
  </si>
  <si>
    <t>한민인터내셔널(주)</t>
  </si>
  <si>
    <t>한양대학교</t>
    <phoneticPr fontId="2" type="noConversion"/>
  </si>
  <si>
    <t>한전케이디엔 (주)</t>
  </si>
  <si>
    <t>(주)한지아이에스</t>
  </si>
  <si>
    <t>한화시스템</t>
  </si>
  <si>
    <t>한화에어로스페이스</t>
  </si>
  <si>
    <t>한화오션</t>
  </si>
  <si>
    <t>해군 특수전전단</t>
  </si>
  <si>
    <t>해군 해난구조전대</t>
  </si>
  <si>
    <t>해리아나</t>
  </si>
  <si>
    <t>해병대 수색부대</t>
    <phoneticPr fontId="2" type="noConversion"/>
  </si>
  <si>
    <t>(주)혜인</t>
  </si>
  <si>
    <t>효성전기</t>
  </si>
  <si>
    <t>흥가하이드로릭스코리아(유)</t>
  </si>
  <si>
    <t>GFEZ HADONG</t>
  </si>
  <si>
    <t>KOREA AEROSPACE INDUSTRIES, LTD.</t>
  </si>
  <si>
    <t>KTE Co., LTD</t>
  </si>
  <si>
    <t>Geislinger Ltd.</t>
  </si>
  <si>
    <t>KYUNGWON INDUSTRY Co., Ltd</t>
  </si>
  <si>
    <t>Korea University</t>
  </si>
  <si>
    <t>Industry-University Cooperation Foundation</t>
  </si>
  <si>
    <t>KOREA MARITIME &amp; OCEAN UNIVERSITY Center for Regional Innovation of Mid-sized Enterprise</t>
  </si>
  <si>
    <t>Eco-friendly Shipbuilding Core Research Support Center</t>
  </si>
  <si>
    <t>Agency for Defense Development</t>
  </si>
  <si>
    <t>Glenair Korea</t>
  </si>
  <si>
    <t>Korea Southern Regional Coast Guard</t>
    <phoneticPr fontId="2" type="noConversion"/>
  </si>
  <si>
    <t>Naviworks Co.,Ltd.</t>
  </si>
  <si>
    <t>D.A.S. SYSTEM Inc</t>
  </si>
  <si>
    <t>DYNEEMA</t>
  </si>
  <si>
    <t>DYMSTEC</t>
  </si>
  <si>
    <t>DAESHIN POLYTEC CO.LTD.</t>
  </si>
  <si>
    <t>DAEYANG ELECTRIC Co., LTD</t>
  </si>
  <si>
    <t>KODITS(KOTRA)</t>
  </si>
  <si>
    <t>KADEX</t>
  </si>
  <si>
    <t>ROK NAVY / ROK MARINE CORPS</t>
    <phoneticPr fontId="2" type="noConversion"/>
  </si>
  <si>
    <t>AROKN</t>
  </si>
  <si>
    <t>KOREAN AIR</t>
  </si>
  <si>
    <t>DOYLEKOREA, LTD.</t>
  </si>
  <si>
    <t>DYM Co., Ltd.</t>
  </si>
  <si>
    <t>DNDE. INC</t>
  </si>
  <si>
    <t>DM STUDIO</t>
  </si>
  <si>
    <t>Dt&amp;C Co., Ltd.</t>
  </si>
  <si>
    <t>Defense times korea</t>
  </si>
  <si>
    <t>Rohde &amp; Schwarz Korea Limited</t>
  </si>
  <si>
    <t>LINCSOLUTION</t>
  </si>
  <si>
    <t>marineworks Co., Ltd.</t>
  </si>
  <si>
    <t>Marine Innotec Co., Ltd.</t>
  </si>
  <si>
    <t>MJP(Marine Jet Power)</t>
  </si>
  <si>
    <t>Mastervolt Korea Corporation</t>
  </si>
  <si>
    <t>MARCH ELECTRONICS INC</t>
  </si>
  <si>
    <t>MACRON Co., Ltd.</t>
  </si>
  <si>
    <t>MOTH Co.,Ltd.</t>
  </si>
  <si>
    <t>MIR ENG Co,, Ltd.</t>
  </si>
  <si>
    <t>DAPA</t>
  </si>
  <si>
    <t>KDGC (Korea Defense Guarantee Cooperative)</t>
  </si>
  <si>
    <t>VIRNECT</t>
  </si>
  <si>
    <t>Bumhan Fuel Cell Co.,Ltd.</t>
  </si>
  <si>
    <t>BOLD Acoustics Corp.</t>
  </si>
  <si>
    <t>VOLVO PENTA</t>
  </si>
  <si>
    <t>BORsys Corp.</t>
  </si>
  <si>
    <t>Busan Marine Equipment Association</t>
  </si>
  <si>
    <t>VLD INTERNATIONAL KOREA</t>
  </si>
  <si>
    <t>DeWALT</t>
  </si>
  <si>
    <t>Bstarcom</t>
  </si>
  <si>
    <t>VICTEK Co., Ltd.</t>
  </si>
  <si>
    <t>Safran Electronics &amp; Defense Korea</t>
  </si>
  <si>
    <t>SALUS MARINE SYSTEMS Co., Ltd.</t>
  </si>
  <si>
    <t>Samyoung Machinery Co., Ltd.</t>
  </si>
  <si>
    <t>SANGMYUNG TRADING&amp;ENGINEERING CO.,LTD.</t>
  </si>
  <si>
    <t>SALIX Inc.</t>
  </si>
  <si>
    <t>SUNKYOUNG S.T CO., LTD.</t>
  </si>
  <si>
    <t>Seong Kwang Tech Co., Ltd</t>
  </si>
  <si>
    <t>SONGWON TECH SOLUTION CO.,LTD.</t>
  </si>
  <si>
    <t>SESUN INC</t>
  </si>
  <si>
    <t>Safe Tech Research</t>
  </si>
  <si>
    <t>SEJONG UNIVERSITY</t>
    <phoneticPr fontId="2" type="noConversion"/>
  </si>
  <si>
    <t>CellPlusKorea Co. ,Ltd.</t>
  </si>
  <si>
    <t>Sonar Tech Co., Ltd</t>
  </si>
  <si>
    <t>SOLVIT System Co., LTD</t>
  </si>
  <si>
    <t>SPURSMTECH Inc.</t>
  </si>
  <si>
    <t>SIGNALLINK</t>
  </si>
  <si>
    <t>CYTUR Inc.</t>
  </si>
  <si>
    <t>SeaNet Co.,Ltd.</t>
  </si>
  <si>
    <t>seadronix</t>
  </si>
  <si>
    <t>Artaud AI Inc.</t>
  </si>
  <si>
    <t>iBULe Photonics Co. Ltd</t>
  </si>
  <si>
    <t>ITCENENTEC</t>
  </si>
  <si>
    <t>Eins S&amp;C</t>
  </si>
  <si>
    <t>ANEC KOREA (ATLAS Navy Engineering Company Ltd.)</t>
  </si>
  <si>
    <t>Anysell Co.,ltd</t>
  </si>
  <si>
    <t>SNSENG CO., LTD.</t>
  </si>
  <si>
    <t>SLT</t>
  </si>
  <si>
    <t>SKtelecom</t>
  </si>
  <si>
    <t>S-TECHNOLOGY</t>
  </si>
  <si>
    <t>STX ENGINE CO., LTD</t>
  </si>
  <si>
    <t>A&amp;T KOREA, LTD.</t>
  </si>
  <si>
    <t>AMSystem Inc.</t>
  </si>
  <si>
    <t>HD Hyundai Heavy Industries</t>
  </si>
  <si>
    <t>HLB ENG.</t>
  </si>
  <si>
    <t>HLB Ocean Tech Co.,Ltd.</t>
  </si>
  <si>
    <t>HJ Shipbuilding &amp; Construction Co., Ltd.</t>
  </si>
  <si>
    <t>Eco Marine Inc.</t>
  </si>
  <si>
    <t>ENDCS Co., Ltd.</t>
  </si>
  <si>
    <t>NyouL Co.,Ltd.</t>
  </si>
  <si>
    <t>NGS Technology Co., Ltd.</t>
  </si>
  <si>
    <t>ELSCOM INC</t>
  </si>
  <si>
    <t>LIG Nex1</t>
  </si>
  <si>
    <t>L.Corporation</t>
  </si>
  <si>
    <t>MA-Tech Co., Ltd.</t>
  </si>
  <si>
    <t>YOUNGSANG POLYTEC</t>
  </si>
  <si>
    <t>ORIENTAL PRECISION &amp; ENGINEERING CO., LTD.</t>
  </si>
  <si>
    <t>OCEANTECH CO.,LTD</t>
  </si>
  <si>
    <t>OLZETEK</t>
  </si>
  <si>
    <t>JOWO SYSTEM KOREA INC.</t>
  </si>
  <si>
    <t>ULTRONICS CO., LTD</t>
  </si>
  <si>
    <t>Uniqconn Inc.</t>
  </si>
  <si>
    <t>UWT</t>
  </si>
  <si>
    <t>Ustation Inc.</t>
  </si>
  <si>
    <t>INVICTUM</t>
  </si>
  <si>
    <t>INCELL CO., Ltd</t>
  </si>
  <si>
    <t>INTEROCEAN Co., Ltd.</t>
  </si>
  <si>
    <t>InFaith Co., LTD.</t>
  </si>
  <si>
    <t>JRK VISION LTD</t>
  </si>
  <si>
    <t>JNN System Co., Ltd.</t>
  </si>
  <si>
    <t>Juyoung Industrial Co., Ltd.</t>
  </si>
  <si>
    <t>RIMS</t>
    <phoneticPr fontId="2" type="noConversion"/>
  </si>
  <si>
    <t>GBI KOREA</t>
  </si>
  <si>
    <t>Global Control Co.,Ltd</t>
  </si>
  <si>
    <t>JinHeung Tech</t>
  </si>
  <si>
    <t>Changmin Techron</t>
  </si>
  <si>
    <t>kanavi mobility</t>
  </si>
  <si>
    <t>Khan Engineering Inc.</t>
  </si>
  <si>
    <t>KALMAN</t>
  </si>
  <si>
    <t>KNS Inc</t>
  </si>
  <si>
    <t>KTSAT</t>
  </si>
  <si>
    <t>Conet Sys Co., Ltd.</t>
  </si>
  <si>
    <t>Cochl Inc</t>
  </si>
  <si>
    <t>Quantum Aero</t>
  </si>
  <si>
    <t>krosys</t>
  </si>
  <si>
    <t>TASGLOBAL Co.,Ltd</t>
  </si>
  <si>
    <t>TIMETEC CO., LTD.</t>
  </si>
  <si>
    <t>Taekyung Electronics Co., Ltd.</t>
  </si>
  <si>
    <t>TaeMyung Instruments Co., Ltd</t>
  </si>
  <si>
    <t>TAEHWA KALPA SEAL</t>
  </si>
  <si>
    <t>TECHSAN-ENG Co., Ltd</t>
  </si>
  <si>
    <t>TURN-ON ELECTRONICS CO.,LTD</t>
  </si>
  <si>
    <t>Tetradyne Co., Ltd.</t>
  </si>
  <si>
    <t>tradeKorea(KITA)</t>
  </si>
  <si>
    <t>TS Tech. Co., Ltd.</t>
  </si>
  <si>
    <t>FIBERPRO, Inc</t>
  </si>
  <si>
    <t>FOSTEC INC.</t>
  </si>
  <si>
    <t>PostX</t>
  </si>
  <si>
    <t>POONGSAN CORPORATION</t>
  </si>
  <si>
    <t>PRENEU Co.,Ltd</t>
  </si>
  <si>
    <t>PDK Co., Ltd</t>
  </si>
  <si>
    <t>Feelanet</t>
  </si>
  <si>
    <t>KOREA AIRPORTS CORPORATION</t>
  </si>
  <si>
    <t>Korea Photonics Technology Institute</t>
  </si>
  <si>
    <t>Korea Institute of Machinery &amp; Materials</t>
  </si>
  <si>
    <t>Korea Digital Twin Lab.</t>
  </si>
  <si>
    <t>Korean Register (KR)</t>
    <phoneticPr fontId="2" type="noConversion"/>
  </si>
  <si>
    <t>Korea Textile Development Institute</t>
  </si>
  <si>
    <t>YOKOGAWA ELECTRIC KOREA</t>
    <phoneticPr fontId="2" type="noConversion"/>
  </si>
  <si>
    <t>KOREA AEROSPACE INDUSTRIES ASSOCIATION</t>
  </si>
  <si>
    <t>Korea Electrotechnology Research Institute (KERI)</t>
  </si>
  <si>
    <t>Korea Marine Equipment Research Institute</t>
  </si>
  <si>
    <t>TEKTRONIX KOREA</t>
  </si>
  <si>
    <t>Korea Special Battery Co., Ltd.</t>
  </si>
  <si>
    <t>Korea Institute of Ocean Science ＆ Technology(KIOST)</t>
    <phoneticPr fontId="2" type="noConversion"/>
  </si>
  <si>
    <t>Hanmin International Co., Ltd.</t>
  </si>
  <si>
    <t>Hanyang University</t>
    <phoneticPr fontId="2" type="noConversion"/>
  </si>
  <si>
    <t>Kepco KDN</t>
  </si>
  <si>
    <t>HanGIS Co., Ltd.</t>
  </si>
  <si>
    <t>Hanwha Systems</t>
  </si>
  <si>
    <t>Hanwha Aerospace</t>
  </si>
  <si>
    <t>Hanwha Ocean</t>
  </si>
  <si>
    <t>UDT/SEAL</t>
    <phoneticPr fontId="2" type="noConversion"/>
  </si>
  <si>
    <t>Sea Salvage &amp; Rescue Unit (SSU)</t>
    <phoneticPr fontId="2" type="noConversion"/>
  </si>
  <si>
    <t>heriana</t>
    <phoneticPr fontId="2" type="noConversion"/>
  </si>
  <si>
    <t>ROKMC Reconnaissance Unit</t>
    <phoneticPr fontId="2" type="noConversion"/>
  </si>
  <si>
    <t>HYUNDAI ROTEM COMPANY</t>
  </si>
  <si>
    <t>Haein</t>
  </si>
  <si>
    <t>HYOSEONG ELECTRIC</t>
  </si>
  <si>
    <t>HUNGER Hydraulics Korea</t>
  </si>
  <si>
    <t>현대로템㈜</t>
    <phoneticPr fontId="2" type="noConversion"/>
  </si>
  <si>
    <t xml:space="preserve">MADEX 2025 Exhibitor List </t>
    <phoneticPr fontId="2" type="noConversion"/>
  </si>
  <si>
    <t>Booth No.</t>
    <phoneticPr fontId="2" type="noConversion"/>
  </si>
  <si>
    <t>업체명</t>
    <phoneticPr fontId="2" type="noConversion"/>
  </si>
  <si>
    <t>Company Name</t>
    <phoneticPr fontId="2" type="noConversion"/>
  </si>
  <si>
    <t>* 업체사정 상 변경될 수 있습니다.</t>
    <phoneticPr fontId="2" type="noConversion"/>
  </si>
  <si>
    <t>(2025. 5. 15 updated)</t>
  </si>
  <si>
    <t>E105, M507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</si>
</sst>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A67B-5F0A-4BE1-AF2D-EB8B9AE4E402}">
  <dimension ref="A1:C222"/>
  <sheetViews>
    <sheetView tabSelected="1" view="pageBreakPreview" zoomScale="115" zoomScaleNormal="100" zoomScaleSheetLayoutView="115" workbookViewId="0">
      <selection activeCell="B167" sqref="B167"/>
    </sheetView>
  </sheetViews>
  <sheetFormatPr defaultRowHeight="16.5" x14ac:dyDescent="0.3"/>
  <cols>
    <col min="1" max="1" width="12.5" customWidth="1"/>
    <col min="2" max="3" width="43.75" customWidth="1"/>
  </cols>
  <sheetData>
    <row r="1" spans="1:3" ht="35.25" customHeight="1" x14ac:dyDescent="0.3">
      <c r="A1" s="5" t="s">
        <v>574</v>
      </c>
      <c r="B1" s="5"/>
      <c r="C1" s="5"/>
    </row>
    <row r="2" spans="1:3" ht="20.25" customHeight="1" x14ac:dyDescent="0.3">
      <c r="B2" s="2"/>
      <c r="C2" s="4" t="s">
        <v>579</v>
      </c>
    </row>
    <row r="3" spans="1:3" ht="20.25" customHeight="1" x14ac:dyDescent="0.3">
      <c r="B3" s="2"/>
      <c r="C3" s="4" t="s">
        <v>578</v>
      </c>
    </row>
    <row r="4" spans="1:3" x14ac:dyDescent="0.3">
      <c r="A4" s="3" t="s">
        <v>575</v>
      </c>
      <c r="B4" s="3" t="s">
        <v>576</v>
      </c>
      <c r="C4" s="3" t="s">
        <v>577</v>
      </c>
    </row>
    <row r="5" spans="1:3" x14ac:dyDescent="0.3">
      <c r="A5" s="1" t="s">
        <v>15</v>
      </c>
      <c r="B5" s="1" t="s">
        <v>237</v>
      </c>
      <c r="C5" s="1" t="s">
        <v>406</v>
      </c>
    </row>
    <row r="6" spans="1:3" x14ac:dyDescent="0.3">
      <c r="A6" s="1" t="s">
        <v>42</v>
      </c>
      <c r="B6" s="1" t="s">
        <v>238</v>
      </c>
      <c r="C6" s="1" t="s">
        <v>407</v>
      </c>
    </row>
    <row r="7" spans="1:3" x14ac:dyDescent="0.3">
      <c r="A7" s="1" t="s">
        <v>43</v>
      </c>
      <c r="B7" s="1" t="s">
        <v>239</v>
      </c>
      <c r="C7" s="1" t="s">
        <v>408</v>
      </c>
    </row>
    <row r="8" spans="1:3" x14ac:dyDescent="0.3">
      <c r="A8" s="1" t="s">
        <v>44</v>
      </c>
      <c r="B8" s="1" t="s">
        <v>240</v>
      </c>
      <c r="C8" s="1" t="s">
        <v>409</v>
      </c>
    </row>
    <row r="9" spans="1:3" ht="24" x14ac:dyDescent="0.3">
      <c r="A9" s="1" t="s">
        <v>45</v>
      </c>
      <c r="B9" s="1" t="s">
        <v>241</v>
      </c>
      <c r="C9" s="1" t="s">
        <v>410</v>
      </c>
    </row>
    <row r="10" spans="1:3" x14ac:dyDescent="0.3">
      <c r="A10" s="1" t="s">
        <v>46</v>
      </c>
      <c r="B10" s="1" t="s">
        <v>242</v>
      </c>
      <c r="C10" s="1" t="s">
        <v>411</v>
      </c>
    </row>
    <row r="11" spans="1:3" x14ac:dyDescent="0.3">
      <c r="A11" s="1" t="s">
        <v>47</v>
      </c>
      <c r="B11" s="1" t="s">
        <v>243</v>
      </c>
      <c r="C11" s="1" t="s">
        <v>412</v>
      </c>
    </row>
    <row r="12" spans="1:3" x14ac:dyDescent="0.3">
      <c r="A12" s="1" t="s">
        <v>48</v>
      </c>
      <c r="B12" s="1" t="s">
        <v>244</v>
      </c>
      <c r="C12" s="1" t="s">
        <v>413</v>
      </c>
    </row>
    <row r="13" spans="1:3" x14ac:dyDescent="0.3">
      <c r="A13" s="1" t="s">
        <v>49</v>
      </c>
      <c r="B13" s="1" t="s">
        <v>245</v>
      </c>
      <c r="C13" s="1" t="s">
        <v>414</v>
      </c>
    </row>
    <row r="14" spans="1:3" x14ac:dyDescent="0.3">
      <c r="A14" s="1" t="s">
        <v>50</v>
      </c>
      <c r="B14" s="1" t="s">
        <v>246</v>
      </c>
      <c r="C14" s="1" t="s">
        <v>415</v>
      </c>
    </row>
    <row r="15" spans="1:3" x14ac:dyDescent="0.3">
      <c r="A15" s="1" t="s">
        <v>51</v>
      </c>
      <c r="B15" s="1" t="s">
        <v>247</v>
      </c>
      <c r="C15" s="1" t="s">
        <v>416</v>
      </c>
    </row>
    <row r="16" spans="1:3" x14ac:dyDescent="0.3">
      <c r="A16" s="1" t="s">
        <v>52</v>
      </c>
      <c r="B16" s="1" t="s">
        <v>248</v>
      </c>
      <c r="C16" s="1" t="s">
        <v>417</v>
      </c>
    </row>
    <row r="17" spans="1:3" x14ac:dyDescent="0.3">
      <c r="A17" s="1" t="s">
        <v>53</v>
      </c>
      <c r="B17" s="1" t="s">
        <v>249</v>
      </c>
      <c r="C17" s="1" t="s">
        <v>418</v>
      </c>
    </row>
    <row r="18" spans="1:3" x14ac:dyDescent="0.3">
      <c r="A18" s="1" t="s">
        <v>54</v>
      </c>
      <c r="B18" s="1" t="s">
        <v>250</v>
      </c>
      <c r="C18" s="1" t="s">
        <v>419</v>
      </c>
    </row>
    <row r="19" spans="1:3" x14ac:dyDescent="0.3">
      <c r="A19" s="1" t="s">
        <v>55</v>
      </c>
      <c r="B19" s="1" t="s">
        <v>251</v>
      </c>
      <c r="C19" s="1" t="s">
        <v>420</v>
      </c>
    </row>
    <row r="20" spans="1:3" x14ac:dyDescent="0.3">
      <c r="A20" s="1" t="s">
        <v>56</v>
      </c>
      <c r="B20" s="1" t="s">
        <v>252</v>
      </c>
      <c r="C20" s="1" t="s">
        <v>421</v>
      </c>
    </row>
    <row r="21" spans="1:3" x14ac:dyDescent="0.3">
      <c r="A21" s="1" t="s">
        <v>57</v>
      </c>
      <c r="B21" s="1" t="s">
        <v>253</v>
      </c>
      <c r="C21" s="1" t="s">
        <v>422</v>
      </c>
    </row>
    <row r="22" spans="1:3" x14ac:dyDescent="0.3">
      <c r="A22" s="1" t="s">
        <v>58</v>
      </c>
      <c r="B22" s="1" t="s">
        <v>254</v>
      </c>
      <c r="C22" s="1" t="s">
        <v>423</v>
      </c>
    </row>
    <row r="23" spans="1:3" x14ac:dyDescent="0.3">
      <c r="A23" s="1" t="s">
        <v>59</v>
      </c>
      <c r="B23" s="1" t="s">
        <v>255</v>
      </c>
      <c r="C23" s="1" t="s">
        <v>424</v>
      </c>
    </row>
    <row r="24" spans="1:3" x14ac:dyDescent="0.3">
      <c r="A24" s="1" t="s">
        <v>60</v>
      </c>
      <c r="B24" s="1" t="s">
        <v>256</v>
      </c>
      <c r="C24" s="1" t="s">
        <v>425</v>
      </c>
    </row>
    <row r="25" spans="1:3" x14ac:dyDescent="0.3">
      <c r="A25" s="1" t="s">
        <v>5</v>
      </c>
      <c r="B25" s="1" t="s">
        <v>257</v>
      </c>
      <c r="C25" s="1" t="s">
        <v>426</v>
      </c>
    </row>
    <row r="26" spans="1:3" x14ac:dyDescent="0.3">
      <c r="A26" s="1" t="s">
        <v>61</v>
      </c>
      <c r="B26" s="1" t="s">
        <v>258</v>
      </c>
      <c r="C26" s="1" t="s">
        <v>427</v>
      </c>
    </row>
    <row r="27" spans="1:3" x14ac:dyDescent="0.3">
      <c r="A27" s="1" t="s">
        <v>1</v>
      </c>
      <c r="B27" s="1" t="s">
        <v>259</v>
      </c>
      <c r="C27" s="1" t="s">
        <v>428</v>
      </c>
    </row>
    <row r="28" spans="1:3" x14ac:dyDescent="0.3">
      <c r="A28" s="1" t="s">
        <v>62</v>
      </c>
      <c r="B28" s="1" t="s">
        <v>260</v>
      </c>
      <c r="C28" s="1" t="s">
        <v>429</v>
      </c>
    </row>
    <row r="29" spans="1:3" x14ac:dyDescent="0.3">
      <c r="A29" s="1" t="s">
        <v>63</v>
      </c>
      <c r="B29" s="1" t="s">
        <v>261</v>
      </c>
      <c r="C29" s="1" t="s">
        <v>430</v>
      </c>
    </row>
    <row r="30" spans="1:3" x14ac:dyDescent="0.3">
      <c r="A30" s="1" t="s">
        <v>64</v>
      </c>
      <c r="B30" s="1" t="s">
        <v>262</v>
      </c>
      <c r="C30" s="1" t="s">
        <v>431</v>
      </c>
    </row>
    <row r="31" spans="1:3" x14ac:dyDescent="0.3">
      <c r="A31" s="1" t="s">
        <v>32</v>
      </c>
      <c r="B31" s="1" t="s">
        <v>263</v>
      </c>
      <c r="C31" s="1" t="s">
        <v>432</v>
      </c>
    </row>
    <row r="32" spans="1:3" x14ac:dyDescent="0.3">
      <c r="A32" s="1" t="s">
        <v>65</v>
      </c>
      <c r="B32" s="1" t="s">
        <v>264</v>
      </c>
      <c r="C32" s="1" t="s">
        <v>433</v>
      </c>
    </row>
    <row r="33" spans="1:3" x14ac:dyDescent="0.3">
      <c r="A33" s="1" t="s">
        <v>66</v>
      </c>
      <c r="B33" s="1" t="s">
        <v>265</v>
      </c>
      <c r="C33" s="1" t="s">
        <v>434</v>
      </c>
    </row>
    <row r="34" spans="1:3" x14ac:dyDescent="0.3">
      <c r="A34" s="1" t="s">
        <v>67</v>
      </c>
      <c r="B34" s="1" t="s">
        <v>266</v>
      </c>
      <c r="C34" s="1" t="s">
        <v>435</v>
      </c>
    </row>
    <row r="35" spans="1:3" x14ac:dyDescent="0.3">
      <c r="A35" s="1" t="s">
        <v>68</v>
      </c>
      <c r="B35" s="1" t="s">
        <v>267</v>
      </c>
      <c r="C35" s="1" t="s">
        <v>436</v>
      </c>
    </row>
    <row r="36" spans="1:3" x14ac:dyDescent="0.3">
      <c r="A36" s="1" t="s">
        <v>69</v>
      </c>
      <c r="B36" s="1" t="s">
        <v>268</v>
      </c>
      <c r="C36" s="1" t="s">
        <v>437</v>
      </c>
    </row>
    <row r="37" spans="1:3" x14ac:dyDescent="0.3">
      <c r="A37" s="1" t="s">
        <v>70</v>
      </c>
      <c r="B37" s="1" t="s">
        <v>269</v>
      </c>
      <c r="C37" s="1" t="s">
        <v>438</v>
      </c>
    </row>
    <row r="38" spans="1:3" x14ac:dyDescent="0.3">
      <c r="A38" s="1" t="s">
        <v>29</v>
      </c>
      <c r="B38" s="1" t="s">
        <v>270</v>
      </c>
      <c r="C38" s="1" t="s">
        <v>439</v>
      </c>
    </row>
    <row r="39" spans="1:3" x14ac:dyDescent="0.3">
      <c r="A39" s="1" t="s">
        <v>71</v>
      </c>
      <c r="B39" s="1" t="s">
        <v>271</v>
      </c>
      <c r="C39" s="1" t="s">
        <v>440</v>
      </c>
    </row>
    <row r="40" spans="1:3" x14ac:dyDescent="0.3">
      <c r="A40" s="1" t="s">
        <v>72</v>
      </c>
      <c r="B40" s="1" t="s">
        <v>272</v>
      </c>
      <c r="C40" s="1" t="s">
        <v>441</v>
      </c>
    </row>
    <row r="41" spans="1:3" x14ac:dyDescent="0.3">
      <c r="A41" s="1" t="s">
        <v>73</v>
      </c>
      <c r="B41" s="1" t="s">
        <v>273</v>
      </c>
      <c r="C41" s="1" t="s">
        <v>442</v>
      </c>
    </row>
    <row r="42" spans="1:3" x14ac:dyDescent="0.3">
      <c r="A42" s="1" t="s">
        <v>74</v>
      </c>
      <c r="B42" s="1" t="s">
        <v>274</v>
      </c>
      <c r="C42" s="1" t="s">
        <v>443</v>
      </c>
    </row>
    <row r="43" spans="1:3" x14ac:dyDescent="0.3">
      <c r="A43" s="1" t="s">
        <v>75</v>
      </c>
      <c r="B43" s="1" t="s">
        <v>275</v>
      </c>
      <c r="C43" s="1" t="s">
        <v>444</v>
      </c>
    </row>
    <row r="44" spans="1:3" x14ac:dyDescent="0.3">
      <c r="A44" s="1" t="s">
        <v>76</v>
      </c>
      <c r="B44" s="1" t="s">
        <v>276</v>
      </c>
      <c r="C44" s="1" t="s">
        <v>445</v>
      </c>
    </row>
    <row r="45" spans="1:3" x14ac:dyDescent="0.3">
      <c r="A45" s="1" t="s">
        <v>77</v>
      </c>
      <c r="B45" s="1" t="s">
        <v>277</v>
      </c>
      <c r="C45" s="1" t="s">
        <v>446</v>
      </c>
    </row>
    <row r="46" spans="1:3" x14ac:dyDescent="0.3">
      <c r="A46" s="1" t="s">
        <v>0</v>
      </c>
      <c r="B46" s="1" t="s">
        <v>278</v>
      </c>
      <c r="C46" s="1" t="s">
        <v>447</v>
      </c>
    </row>
    <row r="47" spans="1:3" x14ac:dyDescent="0.3">
      <c r="A47" s="1" t="s">
        <v>78</v>
      </c>
      <c r="B47" s="1" t="s">
        <v>279</v>
      </c>
      <c r="C47" s="1" t="s">
        <v>448</v>
      </c>
    </row>
    <row r="48" spans="1:3" x14ac:dyDescent="0.3">
      <c r="A48" s="1" t="s">
        <v>79</v>
      </c>
      <c r="B48" s="1" t="s">
        <v>280</v>
      </c>
      <c r="C48" s="1" t="s">
        <v>449</v>
      </c>
    </row>
    <row r="49" spans="1:3" x14ac:dyDescent="0.3">
      <c r="A49" s="1" t="s">
        <v>41</v>
      </c>
      <c r="B49" s="1" t="s">
        <v>281</v>
      </c>
      <c r="C49" s="1" t="s">
        <v>450</v>
      </c>
    </row>
    <row r="50" spans="1:3" x14ac:dyDescent="0.3">
      <c r="A50" s="1" t="s">
        <v>80</v>
      </c>
      <c r="B50" s="1" t="s">
        <v>282</v>
      </c>
      <c r="C50" s="1" t="s">
        <v>451</v>
      </c>
    </row>
    <row r="51" spans="1:3" x14ac:dyDescent="0.3">
      <c r="A51" s="1" t="s">
        <v>81</v>
      </c>
      <c r="B51" s="1" t="s">
        <v>283</v>
      </c>
      <c r="C51" s="1" t="s">
        <v>452</v>
      </c>
    </row>
    <row r="52" spans="1:3" x14ac:dyDescent="0.3">
      <c r="A52" s="1" t="s">
        <v>82</v>
      </c>
      <c r="B52" s="1" t="s">
        <v>284</v>
      </c>
      <c r="C52" s="1" t="s">
        <v>453</v>
      </c>
    </row>
    <row r="53" spans="1:3" x14ac:dyDescent="0.3">
      <c r="A53" s="1" t="s">
        <v>83</v>
      </c>
      <c r="B53" s="1" t="s">
        <v>285</v>
      </c>
      <c r="C53" s="1" t="s">
        <v>454</v>
      </c>
    </row>
    <row r="54" spans="1:3" x14ac:dyDescent="0.3">
      <c r="A54" s="1" t="s">
        <v>84</v>
      </c>
      <c r="B54" s="1" t="s">
        <v>286</v>
      </c>
      <c r="C54" s="1" t="s">
        <v>455</v>
      </c>
    </row>
    <row r="55" spans="1:3" x14ac:dyDescent="0.3">
      <c r="A55" s="1" t="s">
        <v>85</v>
      </c>
      <c r="B55" s="1" t="s">
        <v>287</v>
      </c>
      <c r="C55" s="1" t="s">
        <v>456</v>
      </c>
    </row>
    <row r="56" spans="1:3" x14ac:dyDescent="0.3">
      <c r="A56" s="1" t="s">
        <v>36</v>
      </c>
      <c r="B56" s="1" t="s">
        <v>288</v>
      </c>
      <c r="C56" s="1" t="s">
        <v>457</v>
      </c>
    </row>
    <row r="57" spans="1:3" x14ac:dyDescent="0.3">
      <c r="A57" s="1" t="s">
        <v>86</v>
      </c>
      <c r="B57" s="1" t="s">
        <v>289</v>
      </c>
      <c r="C57" s="1" t="s">
        <v>458</v>
      </c>
    </row>
    <row r="58" spans="1:3" x14ac:dyDescent="0.3">
      <c r="A58" s="1" t="s">
        <v>87</v>
      </c>
      <c r="B58" s="1" t="s">
        <v>290</v>
      </c>
      <c r="C58" s="1" t="s">
        <v>459</v>
      </c>
    </row>
    <row r="59" spans="1:3" x14ac:dyDescent="0.3">
      <c r="A59" s="1" t="s">
        <v>88</v>
      </c>
      <c r="B59" s="1" t="s">
        <v>291</v>
      </c>
      <c r="C59" s="1" t="s">
        <v>460</v>
      </c>
    </row>
    <row r="60" spans="1:3" x14ac:dyDescent="0.3">
      <c r="A60" s="1" t="s">
        <v>89</v>
      </c>
      <c r="B60" s="1" t="s">
        <v>292</v>
      </c>
      <c r="C60" s="1" t="s">
        <v>461</v>
      </c>
    </row>
    <row r="61" spans="1:3" x14ac:dyDescent="0.3">
      <c r="A61" s="1" t="s">
        <v>19</v>
      </c>
      <c r="B61" s="1" t="s">
        <v>293</v>
      </c>
      <c r="C61" s="1" t="s">
        <v>462</v>
      </c>
    </row>
    <row r="62" spans="1:3" x14ac:dyDescent="0.3">
      <c r="A62" s="1" t="s">
        <v>90</v>
      </c>
      <c r="B62" s="1" t="s">
        <v>294</v>
      </c>
      <c r="C62" s="1" t="s">
        <v>463</v>
      </c>
    </row>
    <row r="63" spans="1:3" x14ac:dyDescent="0.3">
      <c r="A63" s="1" t="s">
        <v>91</v>
      </c>
      <c r="B63" s="1" t="s">
        <v>295</v>
      </c>
      <c r="C63" s="1" t="s">
        <v>464</v>
      </c>
    </row>
    <row r="64" spans="1:3" x14ac:dyDescent="0.3">
      <c r="A64" s="1" t="s">
        <v>92</v>
      </c>
      <c r="B64" s="1" t="s">
        <v>296</v>
      </c>
      <c r="C64" s="1" t="s">
        <v>465</v>
      </c>
    </row>
    <row r="65" spans="1:3" x14ac:dyDescent="0.3">
      <c r="A65" s="1" t="s">
        <v>93</v>
      </c>
      <c r="B65" s="1" t="s">
        <v>297</v>
      </c>
      <c r="C65" s="1" t="s">
        <v>466</v>
      </c>
    </row>
    <row r="66" spans="1:3" x14ac:dyDescent="0.3">
      <c r="A66" s="1" t="s">
        <v>94</v>
      </c>
      <c r="B66" s="1" t="s">
        <v>298</v>
      </c>
      <c r="C66" s="1" t="s">
        <v>467</v>
      </c>
    </row>
    <row r="67" spans="1:3" x14ac:dyDescent="0.3">
      <c r="A67" s="1" t="s">
        <v>95</v>
      </c>
      <c r="B67" s="1" t="s">
        <v>299</v>
      </c>
      <c r="C67" s="1" t="s">
        <v>468</v>
      </c>
    </row>
    <row r="68" spans="1:3" x14ac:dyDescent="0.3">
      <c r="A68" s="1" t="s">
        <v>96</v>
      </c>
      <c r="B68" s="1" t="s">
        <v>300</v>
      </c>
      <c r="C68" s="1" t="s">
        <v>469</v>
      </c>
    </row>
    <row r="69" spans="1:3" x14ac:dyDescent="0.3">
      <c r="A69" s="1" t="s">
        <v>97</v>
      </c>
      <c r="B69" s="1" t="s">
        <v>301</v>
      </c>
      <c r="C69" s="1" t="s">
        <v>470</v>
      </c>
    </row>
    <row r="70" spans="1:3" x14ac:dyDescent="0.3">
      <c r="A70" s="1" t="s">
        <v>98</v>
      </c>
      <c r="B70" s="1" t="s">
        <v>302</v>
      </c>
      <c r="C70" s="1" t="s">
        <v>471</v>
      </c>
    </row>
    <row r="71" spans="1:3" x14ac:dyDescent="0.3">
      <c r="A71" s="1" t="s">
        <v>99</v>
      </c>
      <c r="B71" s="1" t="s">
        <v>303</v>
      </c>
      <c r="C71" s="1" t="s">
        <v>472</v>
      </c>
    </row>
    <row r="72" spans="1:3" x14ac:dyDescent="0.3">
      <c r="A72" s="1" t="s">
        <v>100</v>
      </c>
      <c r="B72" s="1" t="s">
        <v>304</v>
      </c>
      <c r="C72" s="1" t="s">
        <v>473</v>
      </c>
    </row>
    <row r="73" spans="1:3" x14ac:dyDescent="0.3">
      <c r="A73" s="1" t="s">
        <v>101</v>
      </c>
      <c r="B73" s="1" t="s">
        <v>305</v>
      </c>
      <c r="C73" s="1" t="s">
        <v>474</v>
      </c>
    </row>
    <row r="74" spans="1:3" x14ac:dyDescent="0.3">
      <c r="A74" s="1" t="s">
        <v>102</v>
      </c>
      <c r="B74" s="1" t="s">
        <v>306</v>
      </c>
      <c r="C74" s="1" t="s">
        <v>475</v>
      </c>
    </row>
    <row r="75" spans="1:3" x14ac:dyDescent="0.3">
      <c r="A75" s="1" t="s">
        <v>103</v>
      </c>
      <c r="B75" s="1" t="s">
        <v>307</v>
      </c>
      <c r="C75" s="1" t="s">
        <v>476</v>
      </c>
    </row>
    <row r="76" spans="1:3" x14ac:dyDescent="0.3">
      <c r="A76" s="1" t="s">
        <v>104</v>
      </c>
      <c r="B76" s="1" t="s">
        <v>308</v>
      </c>
      <c r="C76" s="1" t="s">
        <v>477</v>
      </c>
    </row>
    <row r="77" spans="1:3" x14ac:dyDescent="0.3">
      <c r="A77" s="1" t="s">
        <v>105</v>
      </c>
      <c r="B77" s="1" t="s">
        <v>309</v>
      </c>
      <c r="C77" s="1" t="s">
        <v>478</v>
      </c>
    </row>
    <row r="78" spans="1:3" x14ac:dyDescent="0.3">
      <c r="A78" s="1" t="s">
        <v>106</v>
      </c>
      <c r="B78" s="1" t="s">
        <v>310</v>
      </c>
      <c r="C78" s="1" t="s">
        <v>479</v>
      </c>
    </row>
    <row r="79" spans="1:3" x14ac:dyDescent="0.3">
      <c r="A79" s="1" t="s">
        <v>107</v>
      </c>
      <c r="B79" s="1" t="s">
        <v>311</v>
      </c>
      <c r="C79" s="1" t="s">
        <v>480</v>
      </c>
    </row>
    <row r="80" spans="1:3" x14ac:dyDescent="0.3">
      <c r="A80" s="1" t="s">
        <v>98</v>
      </c>
      <c r="B80" s="1" t="s">
        <v>312</v>
      </c>
      <c r="C80" s="1" t="s">
        <v>481</v>
      </c>
    </row>
    <row r="81" spans="1:3" x14ac:dyDescent="0.3">
      <c r="A81" s="1" t="s">
        <v>108</v>
      </c>
      <c r="B81" s="1" t="s">
        <v>313</v>
      </c>
      <c r="C81" s="1" t="s">
        <v>482</v>
      </c>
    </row>
    <row r="82" spans="1:3" x14ac:dyDescent="0.3">
      <c r="A82" s="1" t="s">
        <v>109</v>
      </c>
      <c r="B82" s="1" t="s">
        <v>314</v>
      </c>
      <c r="C82" s="1" t="s">
        <v>483</v>
      </c>
    </row>
    <row r="83" spans="1:3" x14ac:dyDescent="0.3">
      <c r="A83" s="1" t="s">
        <v>110</v>
      </c>
      <c r="B83" s="1" t="s">
        <v>315</v>
      </c>
      <c r="C83" s="1" t="s">
        <v>484</v>
      </c>
    </row>
    <row r="84" spans="1:3" x14ac:dyDescent="0.3">
      <c r="A84" s="1" t="s">
        <v>111</v>
      </c>
      <c r="B84" s="1" t="s">
        <v>316</v>
      </c>
      <c r="C84" s="1" t="s">
        <v>485</v>
      </c>
    </row>
    <row r="85" spans="1:3" x14ac:dyDescent="0.3">
      <c r="A85" s="1" t="s">
        <v>112</v>
      </c>
      <c r="B85" s="1" t="s">
        <v>317</v>
      </c>
      <c r="C85" s="1" t="s">
        <v>486</v>
      </c>
    </row>
    <row r="86" spans="1:3" x14ac:dyDescent="0.3">
      <c r="A86" s="1" t="s">
        <v>113</v>
      </c>
      <c r="B86" s="1" t="s">
        <v>318</v>
      </c>
      <c r="C86" s="1" t="s">
        <v>487</v>
      </c>
    </row>
    <row r="87" spans="1:3" x14ac:dyDescent="0.3">
      <c r="A87" s="1" t="s">
        <v>113</v>
      </c>
      <c r="B87" s="1" t="s">
        <v>319</v>
      </c>
      <c r="C87" s="1" t="s">
        <v>488</v>
      </c>
    </row>
    <row r="88" spans="1:3" x14ac:dyDescent="0.3">
      <c r="A88" s="1" t="s">
        <v>114</v>
      </c>
      <c r="B88" s="1" t="s">
        <v>320</v>
      </c>
      <c r="C88" s="1" t="s">
        <v>489</v>
      </c>
    </row>
    <row r="89" spans="1:3" x14ac:dyDescent="0.3">
      <c r="A89" s="1" t="s">
        <v>115</v>
      </c>
      <c r="B89" s="1" t="s">
        <v>321</v>
      </c>
      <c r="C89" s="1" t="s">
        <v>490</v>
      </c>
    </row>
    <row r="90" spans="1:3" x14ac:dyDescent="0.3">
      <c r="A90" s="1" t="s">
        <v>116</v>
      </c>
      <c r="B90" s="1" t="s">
        <v>322</v>
      </c>
      <c r="C90" s="1" t="s">
        <v>491</v>
      </c>
    </row>
    <row r="91" spans="1:3" x14ac:dyDescent="0.3">
      <c r="A91" s="1" t="s">
        <v>117</v>
      </c>
      <c r="B91" s="1" t="s">
        <v>323</v>
      </c>
      <c r="C91" s="1" t="s">
        <v>492</v>
      </c>
    </row>
    <row r="92" spans="1:3" x14ac:dyDescent="0.3">
      <c r="A92" s="1" t="s">
        <v>21</v>
      </c>
      <c r="B92" s="1" t="s">
        <v>324</v>
      </c>
      <c r="C92" s="1" t="s">
        <v>493</v>
      </c>
    </row>
    <row r="93" spans="1:3" x14ac:dyDescent="0.3">
      <c r="A93" s="1" t="s">
        <v>118</v>
      </c>
      <c r="B93" s="1" t="s">
        <v>325</v>
      </c>
      <c r="C93" s="1" t="s">
        <v>494</v>
      </c>
    </row>
    <row r="94" spans="1:3" x14ac:dyDescent="0.3">
      <c r="A94" s="1" t="s">
        <v>119</v>
      </c>
      <c r="B94" s="1" t="s">
        <v>326</v>
      </c>
      <c r="C94" s="1" t="s">
        <v>495</v>
      </c>
    </row>
    <row r="95" spans="1:3" x14ac:dyDescent="0.3">
      <c r="A95" s="1" t="s">
        <v>13</v>
      </c>
      <c r="B95" s="1" t="s">
        <v>327</v>
      </c>
      <c r="C95" s="1" t="s">
        <v>496</v>
      </c>
    </row>
    <row r="96" spans="1:3" x14ac:dyDescent="0.3">
      <c r="A96" s="1" t="s">
        <v>120</v>
      </c>
      <c r="B96" s="1" t="s">
        <v>328</v>
      </c>
      <c r="C96" s="1" t="s">
        <v>497</v>
      </c>
    </row>
    <row r="97" spans="1:3" x14ac:dyDescent="0.3">
      <c r="A97" s="1" t="s">
        <v>121</v>
      </c>
      <c r="B97" s="1" t="s">
        <v>329</v>
      </c>
      <c r="C97" s="1" t="s">
        <v>498</v>
      </c>
    </row>
    <row r="98" spans="1:3" x14ac:dyDescent="0.3">
      <c r="A98" s="1" t="s">
        <v>122</v>
      </c>
      <c r="B98" s="1" t="s">
        <v>330</v>
      </c>
      <c r="C98" s="1" t="s">
        <v>499</v>
      </c>
    </row>
    <row r="99" spans="1:3" x14ac:dyDescent="0.3">
      <c r="A99" s="1" t="s">
        <v>123</v>
      </c>
      <c r="B99" s="1" t="s">
        <v>331</v>
      </c>
      <c r="C99" s="1" t="s">
        <v>500</v>
      </c>
    </row>
    <row r="100" spans="1:3" x14ac:dyDescent="0.3">
      <c r="A100" s="1" t="s">
        <v>124</v>
      </c>
      <c r="B100" s="1" t="s">
        <v>332</v>
      </c>
      <c r="C100" s="1" t="s">
        <v>501</v>
      </c>
    </row>
    <row r="101" spans="1:3" x14ac:dyDescent="0.3">
      <c r="A101" s="1" t="s">
        <v>23</v>
      </c>
      <c r="B101" s="1" t="s">
        <v>333</v>
      </c>
      <c r="C101" s="1" t="s">
        <v>502</v>
      </c>
    </row>
    <row r="102" spans="1:3" x14ac:dyDescent="0.3">
      <c r="A102" s="1" t="s">
        <v>125</v>
      </c>
      <c r="B102" s="1" t="s">
        <v>334</v>
      </c>
      <c r="C102" s="1" t="s">
        <v>503</v>
      </c>
    </row>
    <row r="103" spans="1:3" x14ac:dyDescent="0.3">
      <c r="A103" s="1" t="s">
        <v>126</v>
      </c>
      <c r="B103" s="1" t="s">
        <v>335</v>
      </c>
      <c r="C103" s="1" t="s">
        <v>504</v>
      </c>
    </row>
    <row r="104" spans="1:3" x14ac:dyDescent="0.3">
      <c r="A104" s="1" t="s">
        <v>127</v>
      </c>
      <c r="B104" s="1" t="s">
        <v>336</v>
      </c>
      <c r="C104" s="1" t="s">
        <v>505</v>
      </c>
    </row>
    <row r="105" spans="1:3" x14ac:dyDescent="0.3">
      <c r="A105" s="1" t="s">
        <v>128</v>
      </c>
      <c r="B105" s="1" t="s">
        <v>337</v>
      </c>
      <c r="C105" s="1" t="s">
        <v>506</v>
      </c>
    </row>
    <row r="106" spans="1:3" x14ac:dyDescent="0.3">
      <c r="A106" s="1" t="s">
        <v>39</v>
      </c>
      <c r="B106" s="1" t="s">
        <v>338</v>
      </c>
      <c r="C106" s="1" t="s">
        <v>507</v>
      </c>
    </row>
    <row r="107" spans="1:3" x14ac:dyDescent="0.3">
      <c r="A107" s="1" t="s">
        <v>129</v>
      </c>
      <c r="B107" s="1" t="s">
        <v>339</v>
      </c>
      <c r="C107" s="1" t="s">
        <v>508</v>
      </c>
    </row>
    <row r="108" spans="1:3" x14ac:dyDescent="0.3">
      <c r="A108" s="1" t="s">
        <v>130</v>
      </c>
      <c r="B108" s="1" t="s">
        <v>340</v>
      </c>
      <c r="C108" s="1" t="s">
        <v>509</v>
      </c>
    </row>
    <row r="109" spans="1:3" x14ac:dyDescent="0.3">
      <c r="A109" s="1" t="s">
        <v>131</v>
      </c>
      <c r="B109" s="1" t="s">
        <v>341</v>
      </c>
      <c r="C109" s="1" t="s">
        <v>510</v>
      </c>
    </row>
    <row r="110" spans="1:3" x14ac:dyDescent="0.3">
      <c r="A110" s="1" t="s">
        <v>132</v>
      </c>
      <c r="B110" s="1" t="s">
        <v>342</v>
      </c>
      <c r="C110" s="1" t="s">
        <v>511</v>
      </c>
    </row>
    <row r="111" spans="1:3" x14ac:dyDescent="0.3">
      <c r="A111" s="1" t="s">
        <v>133</v>
      </c>
      <c r="B111" s="1" t="s">
        <v>343</v>
      </c>
      <c r="C111" s="1" t="s">
        <v>512</v>
      </c>
    </row>
    <row r="112" spans="1:3" x14ac:dyDescent="0.3">
      <c r="A112" s="1" t="s">
        <v>134</v>
      </c>
      <c r="B112" s="1" t="s">
        <v>344</v>
      </c>
      <c r="C112" s="1" t="s">
        <v>513</v>
      </c>
    </row>
    <row r="113" spans="1:3" x14ac:dyDescent="0.3">
      <c r="A113" s="1" t="s">
        <v>135</v>
      </c>
      <c r="B113" s="1" t="s">
        <v>345</v>
      </c>
      <c r="C113" s="1" t="s">
        <v>514</v>
      </c>
    </row>
    <row r="114" spans="1:3" x14ac:dyDescent="0.3">
      <c r="A114" s="1" t="s">
        <v>136</v>
      </c>
      <c r="B114" s="1" t="s">
        <v>346</v>
      </c>
      <c r="C114" s="1" t="s">
        <v>515</v>
      </c>
    </row>
    <row r="115" spans="1:3" x14ac:dyDescent="0.3">
      <c r="A115" s="1" t="s">
        <v>137</v>
      </c>
      <c r="B115" s="1" t="s">
        <v>347</v>
      </c>
      <c r="C115" s="1" t="s">
        <v>516</v>
      </c>
    </row>
    <row r="116" spans="1:3" x14ac:dyDescent="0.3">
      <c r="A116" s="1" t="s">
        <v>28</v>
      </c>
      <c r="B116" s="1" t="s">
        <v>348</v>
      </c>
      <c r="C116" s="1" t="s">
        <v>517</v>
      </c>
    </row>
    <row r="117" spans="1:3" x14ac:dyDescent="0.3">
      <c r="A117" s="1" t="s">
        <v>138</v>
      </c>
      <c r="B117" s="1" t="s">
        <v>349</v>
      </c>
      <c r="C117" s="1" t="s">
        <v>518</v>
      </c>
    </row>
    <row r="118" spans="1:3" x14ac:dyDescent="0.3">
      <c r="A118" s="1" t="s">
        <v>139</v>
      </c>
      <c r="B118" s="1" t="s">
        <v>350</v>
      </c>
      <c r="C118" s="1" t="s">
        <v>519</v>
      </c>
    </row>
    <row r="119" spans="1:3" x14ac:dyDescent="0.3">
      <c r="A119" s="1" t="s">
        <v>140</v>
      </c>
      <c r="B119" s="1" t="s">
        <v>351</v>
      </c>
      <c r="C119" s="1" t="s">
        <v>520</v>
      </c>
    </row>
    <row r="120" spans="1:3" x14ac:dyDescent="0.3">
      <c r="A120" s="1" t="s">
        <v>141</v>
      </c>
      <c r="B120" s="1" t="s">
        <v>352</v>
      </c>
      <c r="C120" s="1" t="s">
        <v>521</v>
      </c>
    </row>
    <row r="121" spans="1:3" x14ac:dyDescent="0.3">
      <c r="A121" s="1" t="s">
        <v>142</v>
      </c>
      <c r="B121" s="1" t="s">
        <v>353</v>
      </c>
      <c r="C121" s="1" t="s">
        <v>522</v>
      </c>
    </row>
    <row r="122" spans="1:3" x14ac:dyDescent="0.3">
      <c r="A122" s="1" t="s">
        <v>143</v>
      </c>
      <c r="B122" s="1" t="s">
        <v>354</v>
      </c>
      <c r="C122" s="1" t="s">
        <v>523</v>
      </c>
    </row>
    <row r="123" spans="1:3" x14ac:dyDescent="0.3">
      <c r="A123" s="1" t="s">
        <v>144</v>
      </c>
      <c r="B123" s="1" t="s">
        <v>355</v>
      </c>
      <c r="C123" s="1" t="s">
        <v>524</v>
      </c>
    </row>
    <row r="124" spans="1:3" x14ac:dyDescent="0.3">
      <c r="A124" s="1" t="s">
        <v>145</v>
      </c>
      <c r="B124" s="1" t="s">
        <v>356</v>
      </c>
      <c r="C124" s="1" t="s">
        <v>525</v>
      </c>
    </row>
    <row r="125" spans="1:3" x14ac:dyDescent="0.3">
      <c r="A125" s="1" t="s">
        <v>37</v>
      </c>
      <c r="B125" s="1" t="s">
        <v>357</v>
      </c>
      <c r="C125" s="1" t="s">
        <v>526</v>
      </c>
    </row>
    <row r="126" spans="1:3" x14ac:dyDescent="0.3">
      <c r="A126" s="1" t="s">
        <v>146</v>
      </c>
      <c r="B126" s="1" t="s">
        <v>358</v>
      </c>
      <c r="C126" s="1" t="s">
        <v>527</v>
      </c>
    </row>
    <row r="127" spans="1:3" x14ac:dyDescent="0.3">
      <c r="A127" s="1" t="s">
        <v>147</v>
      </c>
      <c r="B127" s="1" t="s">
        <v>359</v>
      </c>
      <c r="C127" s="1" t="s">
        <v>528</v>
      </c>
    </row>
    <row r="128" spans="1:3" x14ac:dyDescent="0.3">
      <c r="A128" s="1" t="s">
        <v>148</v>
      </c>
      <c r="B128" s="1" t="s">
        <v>360</v>
      </c>
      <c r="C128" s="1" t="s">
        <v>529</v>
      </c>
    </row>
    <row r="129" spans="1:3" x14ac:dyDescent="0.3">
      <c r="A129" s="1" t="s">
        <v>149</v>
      </c>
      <c r="B129" s="1" t="s">
        <v>361</v>
      </c>
      <c r="C129" s="1" t="s">
        <v>530</v>
      </c>
    </row>
    <row r="130" spans="1:3" x14ac:dyDescent="0.3">
      <c r="A130" s="1" t="s">
        <v>150</v>
      </c>
      <c r="B130" s="1" t="s">
        <v>362</v>
      </c>
      <c r="C130" s="1" t="s">
        <v>531</v>
      </c>
    </row>
    <row r="131" spans="1:3" x14ac:dyDescent="0.3">
      <c r="A131" s="1" t="s">
        <v>151</v>
      </c>
      <c r="B131" s="1" t="s">
        <v>363</v>
      </c>
      <c r="C131" s="1" t="s">
        <v>532</v>
      </c>
    </row>
    <row r="132" spans="1:3" x14ac:dyDescent="0.3">
      <c r="A132" s="1" t="s">
        <v>152</v>
      </c>
      <c r="B132" s="1" t="s">
        <v>364</v>
      </c>
      <c r="C132" s="1" t="s">
        <v>533</v>
      </c>
    </row>
    <row r="133" spans="1:3" x14ac:dyDescent="0.3">
      <c r="A133" s="1" t="s">
        <v>18</v>
      </c>
      <c r="B133" s="1" t="s">
        <v>365</v>
      </c>
      <c r="C133" s="1" t="s">
        <v>534</v>
      </c>
    </row>
    <row r="134" spans="1:3" x14ac:dyDescent="0.3">
      <c r="A134" s="1" t="s">
        <v>153</v>
      </c>
      <c r="B134" s="1" t="s">
        <v>366</v>
      </c>
      <c r="C134" s="1" t="s">
        <v>535</v>
      </c>
    </row>
    <row r="135" spans="1:3" x14ac:dyDescent="0.3">
      <c r="A135" s="1" t="s">
        <v>154</v>
      </c>
      <c r="B135" s="1" t="s">
        <v>367</v>
      </c>
      <c r="C135" s="1" t="s">
        <v>536</v>
      </c>
    </row>
    <row r="136" spans="1:3" x14ac:dyDescent="0.3">
      <c r="A136" s="1" t="s">
        <v>155</v>
      </c>
      <c r="B136" s="1" t="s">
        <v>368</v>
      </c>
      <c r="C136" s="1" t="s">
        <v>537</v>
      </c>
    </row>
    <row r="137" spans="1:3" x14ac:dyDescent="0.3">
      <c r="A137" s="1" t="s">
        <v>98</v>
      </c>
      <c r="B137" s="1" t="s">
        <v>369</v>
      </c>
      <c r="C137" s="1" t="s">
        <v>538</v>
      </c>
    </row>
    <row r="138" spans="1:3" x14ac:dyDescent="0.3">
      <c r="A138" s="1" t="s">
        <v>156</v>
      </c>
      <c r="B138" s="1" t="s">
        <v>370</v>
      </c>
      <c r="C138" s="1" t="s">
        <v>539</v>
      </c>
    </row>
    <row r="139" spans="1:3" x14ac:dyDescent="0.3">
      <c r="A139" s="1" t="s">
        <v>157</v>
      </c>
      <c r="B139" s="1" t="s">
        <v>371</v>
      </c>
      <c r="C139" s="1" t="s">
        <v>540</v>
      </c>
    </row>
    <row r="140" spans="1:3" x14ac:dyDescent="0.3">
      <c r="A140" s="1" t="s">
        <v>158</v>
      </c>
      <c r="B140" s="1" t="s">
        <v>372</v>
      </c>
      <c r="C140" s="1" t="s">
        <v>541</v>
      </c>
    </row>
    <row r="141" spans="1:3" x14ac:dyDescent="0.3">
      <c r="A141" s="1" t="s">
        <v>159</v>
      </c>
      <c r="B141" s="1" t="s">
        <v>373</v>
      </c>
      <c r="C141" s="1" t="s">
        <v>542</v>
      </c>
    </row>
    <row r="142" spans="1:3" x14ac:dyDescent="0.3">
      <c r="A142" s="1" t="s">
        <v>160</v>
      </c>
      <c r="B142" s="1" t="s">
        <v>374</v>
      </c>
      <c r="C142" s="1" t="s">
        <v>543</v>
      </c>
    </row>
    <row r="143" spans="1:3" x14ac:dyDescent="0.3">
      <c r="A143" s="1" t="s">
        <v>161</v>
      </c>
      <c r="B143" s="1" t="s">
        <v>375</v>
      </c>
      <c r="C143" s="1" t="s">
        <v>544</v>
      </c>
    </row>
    <row r="144" spans="1:3" x14ac:dyDescent="0.3">
      <c r="A144" s="1" t="s">
        <v>162</v>
      </c>
      <c r="B144" s="1" t="s">
        <v>376</v>
      </c>
      <c r="C144" s="1" t="s">
        <v>545</v>
      </c>
    </row>
    <row r="145" spans="1:3" x14ac:dyDescent="0.3">
      <c r="A145" s="1" t="s">
        <v>163</v>
      </c>
      <c r="B145" s="1" t="s">
        <v>377</v>
      </c>
      <c r="C145" s="1" t="s">
        <v>546</v>
      </c>
    </row>
    <row r="146" spans="1:3" x14ac:dyDescent="0.3">
      <c r="A146" s="1" t="s">
        <v>164</v>
      </c>
      <c r="B146" s="1" t="s">
        <v>378</v>
      </c>
      <c r="C146" s="1" t="s">
        <v>547</v>
      </c>
    </row>
    <row r="147" spans="1:3" x14ac:dyDescent="0.3">
      <c r="A147" s="1" t="s">
        <v>103</v>
      </c>
      <c r="B147" s="1" t="s">
        <v>379</v>
      </c>
      <c r="C147" s="1" t="s">
        <v>548</v>
      </c>
    </row>
    <row r="148" spans="1:3" x14ac:dyDescent="0.3">
      <c r="A148" s="1" t="s">
        <v>165</v>
      </c>
      <c r="B148" s="1" t="s">
        <v>380</v>
      </c>
      <c r="C148" s="1" t="s">
        <v>549</v>
      </c>
    </row>
    <row r="149" spans="1:3" x14ac:dyDescent="0.3">
      <c r="A149" s="1" t="s">
        <v>166</v>
      </c>
      <c r="B149" s="1" t="s">
        <v>381</v>
      </c>
      <c r="C149" s="1" t="s">
        <v>550</v>
      </c>
    </row>
    <row r="150" spans="1:3" x14ac:dyDescent="0.3">
      <c r="A150" s="1" t="s">
        <v>167</v>
      </c>
      <c r="B150" s="1" t="s">
        <v>382</v>
      </c>
      <c r="C150" s="1" t="s">
        <v>551</v>
      </c>
    </row>
    <row r="151" spans="1:3" x14ac:dyDescent="0.3">
      <c r="A151" s="1" t="s">
        <v>168</v>
      </c>
      <c r="B151" s="1" t="s">
        <v>383</v>
      </c>
      <c r="C151" s="1" t="s">
        <v>552</v>
      </c>
    </row>
    <row r="152" spans="1:3" x14ac:dyDescent="0.3">
      <c r="A152" s="1" t="s">
        <v>169</v>
      </c>
      <c r="B152" s="1" t="s">
        <v>384</v>
      </c>
      <c r="C152" s="1" t="s">
        <v>553</v>
      </c>
    </row>
    <row r="153" spans="1:3" x14ac:dyDescent="0.3">
      <c r="A153" s="1" t="s">
        <v>170</v>
      </c>
      <c r="B153" s="1" t="s">
        <v>385</v>
      </c>
      <c r="C153" s="1" t="s">
        <v>554</v>
      </c>
    </row>
    <row r="154" spans="1:3" x14ac:dyDescent="0.3">
      <c r="A154" s="1" t="s">
        <v>171</v>
      </c>
      <c r="B154" s="1" t="s">
        <v>386</v>
      </c>
      <c r="C154" s="1" t="s">
        <v>555</v>
      </c>
    </row>
    <row r="155" spans="1:3" x14ac:dyDescent="0.3">
      <c r="A155" s="1" t="s">
        <v>172</v>
      </c>
      <c r="B155" s="1" t="s">
        <v>387</v>
      </c>
      <c r="C155" s="1" t="s">
        <v>556</v>
      </c>
    </row>
    <row r="156" spans="1:3" x14ac:dyDescent="0.3">
      <c r="A156" s="1" t="s">
        <v>173</v>
      </c>
      <c r="B156" s="1" t="s">
        <v>388</v>
      </c>
      <c r="C156" s="1" t="s">
        <v>557</v>
      </c>
    </row>
    <row r="157" spans="1:3" x14ac:dyDescent="0.3">
      <c r="A157" s="1" t="s">
        <v>174</v>
      </c>
      <c r="B157" s="1" t="s">
        <v>389</v>
      </c>
      <c r="C157" s="1" t="s">
        <v>558</v>
      </c>
    </row>
    <row r="158" spans="1:3" x14ac:dyDescent="0.3">
      <c r="A158" s="1" t="s">
        <v>175</v>
      </c>
      <c r="B158" s="1" t="s">
        <v>390</v>
      </c>
      <c r="C158" s="1" t="s">
        <v>559</v>
      </c>
    </row>
    <row r="159" spans="1:3" x14ac:dyDescent="0.3">
      <c r="A159" s="1" t="s">
        <v>176</v>
      </c>
      <c r="B159" s="1" t="s">
        <v>391</v>
      </c>
      <c r="C159" s="1" t="s">
        <v>560</v>
      </c>
    </row>
    <row r="160" spans="1:3" x14ac:dyDescent="0.3">
      <c r="A160" s="1" t="s">
        <v>177</v>
      </c>
      <c r="B160" s="1" t="s">
        <v>392</v>
      </c>
      <c r="C160" s="1" t="s">
        <v>561</v>
      </c>
    </row>
    <row r="161" spans="1:3" x14ac:dyDescent="0.3">
      <c r="A161" s="1" t="s">
        <v>178</v>
      </c>
      <c r="B161" s="1" t="s">
        <v>393</v>
      </c>
      <c r="C161" s="1" t="s">
        <v>562</v>
      </c>
    </row>
    <row r="162" spans="1:3" x14ac:dyDescent="0.3">
      <c r="A162" s="1" t="s">
        <v>178</v>
      </c>
      <c r="B162" s="1" t="s">
        <v>395</v>
      </c>
      <c r="C162" s="1" t="s">
        <v>564</v>
      </c>
    </row>
    <row r="163" spans="1:3" x14ac:dyDescent="0.3">
      <c r="A163" s="1" t="s">
        <v>580</v>
      </c>
      <c r="B163" s="1" t="s">
        <v>394</v>
      </c>
      <c r="C163" s="1" t="s">
        <v>563</v>
      </c>
    </row>
    <row r="164" spans="1:3" x14ac:dyDescent="0.3">
      <c r="A164" s="1" t="s">
        <v>179</v>
      </c>
      <c r="B164" s="1" t="s">
        <v>396</v>
      </c>
      <c r="C164" s="1" t="s">
        <v>565</v>
      </c>
    </row>
    <row r="165" spans="1:3" x14ac:dyDescent="0.3">
      <c r="A165" s="1" t="s">
        <v>180</v>
      </c>
      <c r="B165" s="1" t="s">
        <v>397</v>
      </c>
      <c r="C165" s="1" t="s">
        <v>566</v>
      </c>
    </row>
    <row r="166" spans="1:3" x14ac:dyDescent="0.3">
      <c r="A166" s="1" t="s">
        <v>181</v>
      </c>
      <c r="B166" s="1" t="s">
        <v>398</v>
      </c>
      <c r="C166" s="1" t="s">
        <v>567</v>
      </c>
    </row>
    <row r="167" spans="1:3" x14ac:dyDescent="0.3">
      <c r="A167" s="1" t="s">
        <v>182</v>
      </c>
      <c r="B167" s="1" t="s">
        <v>399</v>
      </c>
      <c r="C167" s="1" t="s">
        <v>568</v>
      </c>
    </row>
    <row r="168" spans="1:3" x14ac:dyDescent="0.3">
      <c r="A168" s="1" t="s">
        <v>183</v>
      </c>
      <c r="B168" s="1" t="s">
        <v>573</v>
      </c>
      <c r="C168" s="1" t="s">
        <v>569</v>
      </c>
    </row>
    <row r="169" spans="1:3" x14ac:dyDescent="0.3">
      <c r="A169" s="1" t="s">
        <v>4</v>
      </c>
      <c r="B169" s="1" t="s">
        <v>400</v>
      </c>
      <c r="C169" s="1" t="s">
        <v>570</v>
      </c>
    </row>
    <row r="170" spans="1:3" x14ac:dyDescent="0.3">
      <c r="A170" s="1" t="s">
        <v>184</v>
      </c>
      <c r="B170" s="1" t="s">
        <v>401</v>
      </c>
      <c r="C170" s="1" t="s">
        <v>571</v>
      </c>
    </row>
    <row r="171" spans="1:3" x14ac:dyDescent="0.3">
      <c r="A171" s="1" t="s">
        <v>185</v>
      </c>
      <c r="B171" s="1" t="s">
        <v>402</v>
      </c>
      <c r="C171" s="1" t="s">
        <v>572</v>
      </c>
    </row>
    <row r="172" spans="1:3" x14ac:dyDescent="0.3">
      <c r="A172" s="1" t="s">
        <v>0</v>
      </c>
      <c r="B172" s="1" t="s">
        <v>186</v>
      </c>
      <c r="C172" s="1" t="s">
        <v>186</v>
      </c>
    </row>
    <row r="173" spans="1:3" x14ac:dyDescent="0.3">
      <c r="A173" s="1" t="s">
        <v>1</v>
      </c>
      <c r="B173" s="1" t="s">
        <v>187</v>
      </c>
      <c r="C173" s="1" t="s">
        <v>187</v>
      </c>
    </row>
    <row r="174" spans="1:3" ht="24" x14ac:dyDescent="0.3">
      <c r="A174" s="1" t="s">
        <v>2</v>
      </c>
      <c r="B174" s="1" t="s">
        <v>188</v>
      </c>
      <c r="C174" s="1" t="s">
        <v>188</v>
      </c>
    </row>
    <row r="175" spans="1:3" x14ac:dyDescent="0.3">
      <c r="A175" s="1" t="s">
        <v>3</v>
      </c>
      <c r="B175" s="1" t="s">
        <v>189</v>
      </c>
      <c r="C175" s="1" t="s">
        <v>189</v>
      </c>
    </row>
    <row r="176" spans="1:3" x14ac:dyDescent="0.3">
      <c r="A176" s="1" t="s">
        <v>4</v>
      </c>
      <c r="B176" s="1" t="s">
        <v>190</v>
      </c>
      <c r="C176" s="1" t="s">
        <v>190</v>
      </c>
    </row>
    <row r="177" spans="1:3" x14ac:dyDescent="0.3">
      <c r="A177" s="1" t="s">
        <v>5</v>
      </c>
      <c r="B177" s="1" t="s">
        <v>191</v>
      </c>
      <c r="C177" s="1" t="s">
        <v>191</v>
      </c>
    </row>
    <row r="178" spans="1:3" x14ac:dyDescent="0.3">
      <c r="A178" s="1" t="s">
        <v>6</v>
      </c>
      <c r="B178" s="1" t="s">
        <v>192</v>
      </c>
      <c r="C178" s="1" t="s">
        <v>192</v>
      </c>
    </row>
    <row r="179" spans="1:3" x14ac:dyDescent="0.3">
      <c r="A179" s="1" t="s">
        <v>7</v>
      </c>
      <c r="B179" s="1" t="s">
        <v>193</v>
      </c>
      <c r="C179" s="1" t="s">
        <v>193</v>
      </c>
    </row>
    <row r="180" spans="1:3" x14ac:dyDescent="0.3">
      <c r="A180" s="1" t="s">
        <v>8</v>
      </c>
      <c r="B180" s="1" t="s">
        <v>194</v>
      </c>
      <c r="C180" s="1" t="s">
        <v>194</v>
      </c>
    </row>
    <row r="181" spans="1:3" x14ac:dyDescent="0.3">
      <c r="A181" s="1" t="s">
        <v>9</v>
      </c>
      <c r="B181" s="1" t="s">
        <v>195</v>
      </c>
      <c r="C181" s="1" t="s">
        <v>195</v>
      </c>
    </row>
    <row r="182" spans="1:3" x14ac:dyDescent="0.3">
      <c r="A182" s="1" t="s">
        <v>10</v>
      </c>
      <c r="B182" s="1" t="s">
        <v>196</v>
      </c>
      <c r="C182" s="1" t="s">
        <v>196</v>
      </c>
    </row>
    <row r="183" spans="1:3" x14ac:dyDescent="0.3">
      <c r="A183" s="1" t="s">
        <v>11</v>
      </c>
      <c r="B183" s="1" t="s">
        <v>197</v>
      </c>
      <c r="C183" s="1" t="s">
        <v>197</v>
      </c>
    </row>
    <row r="184" spans="1:3" x14ac:dyDescent="0.3">
      <c r="A184" s="1" t="s">
        <v>12</v>
      </c>
      <c r="B184" s="1" t="s">
        <v>198</v>
      </c>
      <c r="C184" s="1" t="s">
        <v>198</v>
      </c>
    </row>
    <row r="185" spans="1:3" x14ac:dyDescent="0.3">
      <c r="A185" s="1" t="s">
        <v>13</v>
      </c>
      <c r="B185" s="1" t="s">
        <v>199</v>
      </c>
      <c r="C185" s="1" t="s">
        <v>199</v>
      </c>
    </row>
    <row r="186" spans="1:3" x14ac:dyDescent="0.3">
      <c r="A186" s="1" t="s">
        <v>14</v>
      </c>
      <c r="B186" s="1" t="s">
        <v>200</v>
      </c>
      <c r="C186" s="1" t="s">
        <v>200</v>
      </c>
    </row>
    <row r="187" spans="1:3" x14ac:dyDescent="0.3">
      <c r="A187" s="1" t="s">
        <v>15</v>
      </c>
      <c r="B187" s="1" t="s">
        <v>201</v>
      </c>
      <c r="C187" s="1" t="s">
        <v>201</v>
      </c>
    </row>
    <row r="188" spans="1:3" x14ac:dyDescent="0.3">
      <c r="A188" s="1" t="s">
        <v>16</v>
      </c>
      <c r="B188" s="1" t="s">
        <v>202</v>
      </c>
      <c r="C188" s="1" t="s">
        <v>202</v>
      </c>
    </row>
    <row r="189" spans="1:3" x14ac:dyDescent="0.3">
      <c r="A189" s="1" t="s">
        <v>17</v>
      </c>
      <c r="B189" s="1" t="s">
        <v>203</v>
      </c>
      <c r="C189" s="1" t="s">
        <v>403</v>
      </c>
    </row>
    <row r="190" spans="1:3" x14ac:dyDescent="0.3">
      <c r="A190" s="1" t="s">
        <v>18</v>
      </c>
      <c r="B190" s="1" t="s">
        <v>204</v>
      </c>
      <c r="C190" s="1" t="s">
        <v>204</v>
      </c>
    </row>
    <row r="191" spans="1:3" x14ac:dyDescent="0.3">
      <c r="A191" s="1" t="s">
        <v>19</v>
      </c>
      <c r="B191" s="1" t="s">
        <v>205</v>
      </c>
      <c r="C191" s="1" t="s">
        <v>205</v>
      </c>
    </row>
    <row r="192" spans="1:3" x14ac:dyDescent="0.3">
      <c r="A192" s="1" t="s">
        <v>20</v>
      </c>
      <c r="B192" s="1" t="s">
        <v>206</v>
      </c>
      <c r="C192" s="1" t="s">
        <v>206</v>
      </c>
    </row>
    <row r="193" spans="1:3" x14ac:dyDescent="0.3">
      <c r="A193" s="1" t="s">
        <v>11</v>
      </c>
      <c r="B193" s="1" t="s">
        <v>207</v>
      </c>
      <c r="C193" s="1" t="s">
        <v>207</v>
      </c>
    </row>
    <row r="194" spans="1:3" x14ac:dyDescent="0.3">
      <c r="A194" s="1" t="s">
        <v>21</v>
      </c>
      <c r="B194" s="1" t="s">
        <v>208</v>
      </c>
      <c r="C194" s="1" t="s">
        <v>208</v>
      </c>
    </row>
    <row r="195" spans="1:3" x14ac:dyDescent="0.3">
      <c r="A195" s="1" t="s">
        <v>22</v>
      </c>
      <c r="B195" s="1" t="s">
        <v>209</v>
      </c>
      <c r="C195" s="1" t="s">
        <v>209</v>
      </c>
    </row>
    <row r="196" spans="1:3" x14ac:dyDescent="0.3">
      <c r="A196" s="1" t="s">
        <v>11</v>
      </c>
      <c r="B196" s="1" t="s">
        <v>210</v>
      </c>
      <c r="C196" s="1" t="s">
        <v>210</v>
      </c>
    </row>
    <row r="197" spans="1:3" x14ac:dyDescent="0.3">
      <c r="A197" s="1" t="s">
        <v>23</v>
      </c>
      <c r="B197" s="1" t="s">
        <v>211</v>
      </c>
      <c r="C197" s="1" t="s">
        <v>211</v>
      </c>
    </row>
    <row r="198" spans="1:3" x14ac:dyDescent="0.3">
      <c r="A198" s="1" t="s">
        <v>24</v>
      </c>
      <c r="B198" s="1" t="s">
        <v>212</v>
      </c>
      <c r="C198" s="1" t="s">
        <v>404</v>
      </c>
    </row>
    <row r="199" spans="1:3" x14ac:dyDescent="0.3">
      <c r="A199" s="1" t="s">
        <v>18</v>
      </c>
      <c r="B199" s="1" t="s">
        <v>213</v>
      </c>
      <c r="C199" s="1" t="s">
        <v>213</v>
      </c>
    </row>
    <row r="200" spans="1:3" x14ac:dyDescent="0.3">
      <c r="A200" s="1" t="s">
        <v>25</v>
      </c>
      <c r="B200" s="1" t="s">
        <v>214</v>
      </c>
      <c r="C200" s="1" t="s">
        <v>405</v>
      </c>
    </row>
    <row r="201" spans="1:3" x14ac:dyDescent="0.3">
      <c r="A201" s="1" t="s">
        <v>26</v>
      </c>
      <c r="B201" s="1" t="s">
        <v>215</v>
      </c>
      <c r="C201" s="1" t="s">
        <v>215</v>
      </c>
    </row>
    <row r="202" spans="1:3" x14ac:dyDescent="0.3">
      <c r="A202" s="1" t="s">
        <v>27</v>
      </c>
      <c r="B202" s="1" t="s">
        <v>216</v>
      </c>
      <c r="C202" s="1" t="s">
        <v>216</v>
      </c>
    </row>
    <row r="203" spans="1:3" x14ac:dyDescent="0.3">
      <c r="A203" s="1" t="s">
        <v>28</v>
      </c>
      <c r="B203" s="1" t="s">
        <v>217</v>
      </c>
      <c r="C203" s="1" t="s">
        <v>217</v>
      </c>
    </row>
    <row r="204" spans="1:3" x14ac:dyDescent="0.3">
      <c r="A204" s="1" t="s">
        <v>29</v>
      </c>
      <c r="B204" s="1" t="s">
        <v>218</v>
      </c>
      <c r="C204" s="1" t="s">
        <v>218</v>
      </c>
    </row>
    <row r="205" spans="1:3" x14ac:dyDescent="0.3">
      <c r="A205" s="1" t="s">
        <v>28</v>
      </c>
      <c r="B205" s="1" t="s">
        <v>219</v>
      </c>
      <c r="C205" s="1" t="s">
        <v>219</v>
      </c>
    </row>
    <row r="206" spans="1:3" x14ac:dyDescent="0.3">
      <c r="A206" s="1" t="s">
        <v>30</v>
      </c>
      <c r="B206" s="1" t="s">
        <v>220</v>
      </c>
      <c r="C206" s="1" t="s">
        <v>220</v>
      </c>
    </row>
    <row r="207" spans="1:3" x14ac:dyDescent="0.3">
      <c r="A207" s="1" t="s">
        <v>30</v>
      </c>
      <c r="B207" s="1" t="s">
        <v>221</v>
      </c>
      <c r="C207" s="1" t="s">
        <v>221</v>
      </c>
    </row>
    <row r="208" spans="1:3" x14ac:dyDescent="0.3">
      <c r="A208" s="1" t="s">
        <v>31</v>
      </c>
      <c r="B208" s="1" t="s">
        <v>222</v>
      </c>
      <c r="C208" s="1" t="s">
        <v>222</v>
      </c>
    </row>
    <row r="209" spans="1:3" x14ac:dyDescent="0.3">
      <c r="A209" s="1" t="s">
        <v>32</v>
      </c>
      <c r="B209" s="1" t="s">
        <v>223</v>
      </c>
      <c r="C209" s="1" t="s">
        <v>223</v>
      </c>
    </row>
    <row r="210" spans="1:3" x14ac:dyDescent="0.3">
      <c r="A210" s="1" t="s">
        <v>33</v>
      </c>
      <c r="B210" s="1" t="s">
        <v>224</v>
      </c>
      <c r="C210" s="1" t="s">
        <v>224</v>
      </c>
    </row>
    <row r="211" spans="1:3" x14ac:dyDescent="0.3">
      <c r="A211" s="1" t="s">
        <v>33</v>
      </c>
      <c r="B211" s="1" t="s">
        <v>225</v>
      </c>
      <c r="C211" s="1" t="s">
        <v>225</v>
      </c>
    </row>
    <row r="212" spans="1:3" x14ac:dyDescent="0.3">
      <c r="A212" s="1" t="s">
        <v>34</v>
      </c>
      <c r="B212" s="1" t="s">
        <v>226</v>
      </c>
      <c r="C212" s="1" t="s">
        <v>226</v>
      </c>
    </row>
    <row r="213" spans="1:3" x14ac:dyDescent="0.3">
      <c r="A213" s="1" t="s">
        <v>35</v>
      </c>
      <c r="B213" s="1" t="s">
        <v>227</v>
      </c>
      <c r="C213" s="1" t="s">
        <v>227</v>
      </c>
    </row>
    <row r="214" spans="1:3" x14ac:dyDescent="0.3">
      <c r="A214" s="1" t="s">
        <v>36</v>
      </c>
      <c r="B214" s="1" t="s">
        <v>228</v>
      </c>
      <c r="C214" s="1" t="s">
        <v>228</v>
      </c>
    </row>
    <row r="215" spans="1:3" x14ac:dyDescent="0.3">
      <c r="A215" s="1" t="s">
        <v>37</v>
      </c>
      <c r="B215" s="1" t="s">
        <v>229</v>
      </c>
      <c r="C215" s="1" t="s">
        <v>229</v>
      </c>
    </row>
    <row r="216" spans="1:3" x14ac:dyDescent="0.3">
      <c r="A216" s="1" t="s">
        <v>38</v>
      </c>
      <c r="B216" s="1" t="s">
        <v>230</v>
      </c>
      <c r="C216" s="1" t="s">
        <v>230</v>
      </c>
    </row>
    <row r="217" spans="1:3" x14ac:dyDescent="0.3">
      <c r="A217" s="1" t="s">
        <v>39</v>
      </c>
      <c r="B217" s="1" t="s">
        <v>231</v>
      </c>
      <c r="C217" s="1" t="s">
        <v>231</v>
      </c>
    </row>
    <row r="218" spans="1:3" x14ac:dyDescent="0.3">
      <c r="A218" s="1" t="s">
        <v>40</v>
      </c>
      <c r="B218" s="1" t="s">
        <v>232</v>
      </c>
      <c r="C218" s="1" t="s">
        <v>232</v>
      </c>
    </row>
    <row r="219" spans="1:3" x14ac:dyDescent="0.3">
      <c r="A219" s="1" t="s">
        <v>30</v>
      </c>
      <c r="B219" s="1" t="s">
        <v>233</v>
      </c>
      <c r="C219" s="1" t="s">
        <v>233</v>
      </c>
    </row>
    <row r="220" spans="1:3" x14ac:dyDescent="0.3">
      <c r="A220" s="1" t="s">
        <v>41</v>
      </c>
      <c r="B220" s="1" t="s">
        <v>234</v>
      </c>
      <c r="C220" s="1" t="s">
        <v>234</v>
      </c>
    </row>
    <row r="221" spans="1:3" x14ac:dyDescent="0.3">
      <c r="A221" s="1" t="s">
        <v>30</v>
      </c>
      <c r="B221" s="1" t="s">
        <v>235</v>
      </c>
      <c r="C221" s="1" t="s">
        <v>235</v>
      </c>
    </row>
    <row r="222" spans="1:3" x14ac:dyDescent="0.3">
      <c r="A222" s="1" t="s">
        <v>28</v>
      </c>
      <c r="B222" s="1" t="s">
        <v>236</v>
      </c>
      <c r="C222" s="1" t="s">
        <v>236</v>
      </c>
    </row>
  </sheetData>
  <mergeCells count="1">
    <mergeCell ref="A1:C1"/>
  </mergeCells>
  <phoneticPr fontId="2" type="noConversion"/>
  <conditionalFormatting sqref="C2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MADEX 2025 참가업체리스트</vt:lpstr>
      <vt:lpstr>'MADEX 2025 참가업체리스트'!Print_Titles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user0808_01</dc:creator>
  <cp:lastModifiedBy>user0808_01</cp:lastModifiedBy>
  <cp:lastPrinted>2025-05-15T06:15:33Z</cp:lastPrinted>
  <dcterms:created xsi:type="dcterms:W3CDTF">2025-05-15T06:07:03Z</dcterms:created>
  <dcterms:modified xsi:type="dcterms:W3CDTF">2025-05-15T06:56:31Z</dcterms:modified>
</cp:coreProperties>
</file>